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<sst xmlns="http://schemas.openxmlformats.org/spreadsheetml/2006/main" count="837" uniqueCount="55">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</sst>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694</c:v>
                </c:pt>
                <c:pt idx="1">
                  <c:v>1605</c:v>
                </c:pt>
                <c:pt idx="2">
                  <c:v>2779</c:v>
                </c:pt>
                <c:pt idx="3">
                  <c:v>4133</c:v>
                </c:pt>
                <c:pt idx="4">
                  <c:v>5795</c:v>
                </c:pt>
                <c:pt idx="5">
                  <c:v>7808</c:v>
                </c:pt>
                <c:pt idx="6">
                  <c:v>9741</c:v>
                </c:pt>
                <c:pt idx="7">
                  <c:v>11808</c:v>
                </c:pt>
                <c:pt idx="8">
                  <c:v>13750</c:v>
                </c:pt>
                <c:pt idx="9">
                  <c:v>15737</c:v>
                </c:pt>
                <c:pt idx="10">
                  <c:v>17723</c:v>
                </c:pt>
                <c:pt idx="11">
                  <c:v>19668</c:v>
                </c:pt>
                <c:pt idx="12">
                  <c:v>21609</c:v>
                </c:pt>
                <c:pt idx="13">
                  <c:v>23449</c:v>
                </c:pt>
                <c:pt idx="14">
                  <c:v>25215</c:v>
                </c:pt>
                <c:pt idx="15">
                  <c:v>26970</c:v>
                </c:pt>
                <c:pt idx="16">
                  <c:v>28629</c:v>
                </c:pt>
                <c:pt idx="17">
                  <c:v>30214</c:v>
                </c:pt>
                <c:pt idx="18">
                  <c:v>31750</c:v>
                </c:pt>
                <c:pt idx="19">
                  <c:v>33259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694</c:v>
                </c:pt>
                <c:pt idx="1">
                  <c:v>911</c:v>
                </c:pt>
                <c:pt idx="2">
                  <c:v>1174</c:v>
                </c:pt>
                <c:pt idx="3">
                  <c:v>1354</c:v>
                </c:pt>
                <c:pt idx="4">
                  <c:v>1662</c:v>
                </c:pt>
                <c:pt idx="5">
                  <c:v>2013</c:v>
                </c:pt>
                <c:pt idx="6">
                  <c:v>1933</c:v>
                </c:pt>
                <c:pt idx="7">
                  <c:v>2067</c:v>
                </c:pt>
                <c:pt idx="8">
                  <c:v>1942</c:v>
                </c:pt>
                <c:pt idx="9">
                  <c:v>1987</c:v>
                </c:pt>
                <c:pt idx="10">
                  <c:v>1986</c:v>
                </c:pt>
                <c:pt idx="11">
                  <c:v>1945</c:v>
                </c:pt>
                <c:pt idx="12">
                  <c:v>1941</c:v>
                </c:pt>
                <c:pt idx="13">
                  <c:v>1840</c:v>
                </c:pt>
                <c:pt idx="14">
                  <c:v>1766</c:v>
                </c:pt>
                <c:pt idx="15">
                  <c:v>1755</c:v>
                </c:pt>
                <c:pt idx="16">
                  <c:v>1659</c:v>
                </c:pt>
                <c:pt idx="17">
                  <c:v>1585</c:v>
                </c:pt>
                <c:pt idx="18">
                  <c:v>1536</c:v>
                </c:pt>
                <c:pt idx="19">
                  <c:v>1509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2055</c:v>
                </c:pt>
                <c:pt idx="1">
                  <c:v>4688</c:v>
                </c:pt>
                <c:pt idx="2">
                  <c:v>8019</c:v>
                </c:pt>
                <c:pt idx="3">
                  <c:v>11854</c:v>
                </c:pt>
                <c:pt idx="4">
                  <c:v>16444</c:v>
                </c:pt>
                <c:pt idx="5">
                  <c:v>22332</c:v>
                </c:pt>
                <c:pt idx="6">
                  <c:v>27996</c:v>
                </c:pt>
                <c:pt idx="7">
                  <c:v>33655</c:v>
                </c:pt>
                <c:pt idx="8">
                  <c:v>39287</c:v>
                </c:pt>
                <c:pt idx="9">
                  <c:v>45258</c:v>
                </c:pt>
                <c:pt idx="10">
                  <c:v>51155</c:v>
                </c:pt>
                <c:pt idx="11">
                  <c:v>57094</c:v>
                </c:pt>
                <c:pt idx="12">
                  <c:v>62622</c:v>
                </c:pt>
                <c:pt idx="13">
                  <c:v>67982</c:v>
                </c:pt>
                <c:pt idx="14">
                  <c:v>72928</c:v>
                </c:pt>
                <c:pt idx="15">
                  <c:v>77812</c:v>
                </c:pt>
                <c:pt idx="16">
                  <c:v>82737</c:v>
                </c:pt>
                <c:pt idx="17">
                  <c:v>87086</c:v>
                </c:pt>
                <c:pt idx="18">
                  <c:v>91576</c:v>
                </c:pt>
                <c:pt idx="19">
                  <c:v>95853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473</v>
      </c>
      <c r="C2">
        <v>779</v>
      </c>
      <c r="D2">
        <v>823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2098</v>
      </c>
      <c r="V2">
        <v>4196</v>
      </c>
      <c r="W2">
        <v>7477516.190416009</v>
      </c>
    </row>
    <row r="3" spans="1:23">
      <c r="A3" t="s">
        <v>40</v>
      </c>
      <c r="B3">
        <v>472</v>
      </c>
      <c r="C3">
        <v>726</v>
      </c>
      <c r="D3">
        <v>774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1996</v>
      </c>
      <c r="V3">
        <v>3992</v>
      </c>
      <c r="W3">
        <v>6856659.920556015</v>
      </c>
    </row>
    <row r="4" spans="1:23">
      <c r="A4" t="s">
        <v>41</v>
      </c>
      <c r="B4">
        <v>529</v>
      </c>
      <c r="C4">
        <v>771</v>
      </c>
      <c r="D4">
        <v>818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2140</v>
      </c>
      <c r="V4">
        <v>4280</v>
      </c>
      <c r="W4">
        <v>7299936.869419998</v>
      </c>
    </row>
    <row r="5" spans="1:23">
      <c r="A5" t="s">
        <v>42</v>
      </c>
      <c r="B5">
        <v>547</v>
      </c>
      <c r="C5">
        <v>709</v>
      </c>
      <c r="D5">
        <v>833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2117</v>
      </c>
      <c r="V5">
        <v>4234</v>
      </c>
      <c r="W5">
        <v>6453047.251952986</v>
      </c>
    </row>
    <row r="6" spans="1:23">
      <c r="A6" t="s">
        <v>43</v>
      </c>
      <c r="B6">
        <v>11</v>
      </c>
      <c r="C6">
        <v>257</v>
      </c>
      <c r="D6">
        <v>416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22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719</v>
      </c>
      <c r="V6">
        <v>2876</v>
      </c>
      <c r="W6">
        <v>5125199.401175004</v>
      </c>
    </row>
    <row r="7" spans="1:23">
      <c r="A7" t="s">
        <v>44</v>
      </c>
      <c r="B7">
        <v>15</v>
      </c>
      <c r="C7">
        <v>332</v>
      </c>
      <c r="D7">
        <v>452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833</v>
      </c>
      <c r="V7">
        <v>3332</v>
      </c>
      <c r="W7">
        <v>5723043.76394101</v>
      </c>
    </row>
    <row r="8" spans="1:23">
      <c r="A8" t="s">
        <v>45</v>
      </c>
      <c r="B8">
        <v>14</v>
      </c>
      <c r="C8">
        <v>318</v>
      </c>
      <c r="D8">
        <v>423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23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799</v>
      </c>
      <c r="V8">
        <v>3196</v>
      </c>
      <c r="W8">
        <v>5451074.416216</v>
      </c>
    </row>
    <row r="9" spans="1:23">
      <c r="A9" t="s">
        <v>46</v>
      </c>
      <c r="B9">
        <v>13</v>
      </c>
      <c r="C9">
        <v>297</v>
      </c>
      <c r="D9">
        <v>445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3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790</v>
      </c>
      <c r="V9">
        <v>3160</v>
      </c>
      <c r="W9">
        <v>4816161.855479996</v>
      </c>
    </row>
    <row r="10" spans="1:23">
      <c r="A10" t="s">
        <v>47</v>
      </c>
      <c r="B10">
        <v>0</v>
      </c>
      <c r="C10">
        <v>6</v>
      </c>
      <c r="D10">
        <v>28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11</v>
      </c>
      <c r="M10">
        <v>7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1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5</v>
      </c>
      <c r="M11">
        <v>9</v>
      </c>
      <c r="N11">
        <v>3</v>
      </c>
      <c r="O11">
        <v>1</v>
      </c>
      <c r="P11">
        <v>1</v>
      </c>
      <c r="Q11">
        <v>6</v>
      </c>
      <c r="R11">
        <v>1</v>
      </c>
      <c r="S11">
        <v>0</v>
      </c>
      <c r="T11">
        <v>0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4</v>
      </c>
      <c r="D12">
        <v>31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9</v>
      </c>
      <c r="M12">
        <v>14</v>
      </c>
      <c r="N12">
        <v>1</v>
      </c>
      <c r="O12">
        <v>1</v>
      </c>
      <c r="P12">
        <v>1</v>
      </c>
      <c r="Q12">
        <v>2</v>
      </c>
      <c r="R12">
        <v>1</v>
      </c>
      <c r="S12">
        <v>0</v>
      </c>
      <c r="T12">
        <v>8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9</v>
      </c>
      <c r="M13">
        <v>7</v>
      </c>
      <c r="N13">
        <v>2</v>
      </c>
      <c r="O13">
        <v>0</v>
      </c>
      <c r="P13">
        <v>0</v>
      </c>
      <c r="Q13">
        <v>6</v>
      </c>
      <c r="R13">
        <v>0</v>
      </c>
      <c r="S13">
        <v>1</v>
      </c>
      <c r="T13">
        <v>3</v>
      </c>
      <c r="U13">
        <v>56</v>
      </c>
      <c r="V13">
        <v>336</v>
      </c>
      <c r="W13">
        <v>512098.2229440007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  <c r="R16">
        <v>2</v>
      </c>
      <c r="S16">
        <v>0</v>
      </c>
      <c r="T16">
        <v>6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5</v>
      </c>
      <c r="R17">
        <v>2</v>
      </c>
      <c r="S17">
        <v>1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2074</v>
      </c>
      <c r="C18">
        <v>4207</v>
      </c>
      <c r="D18">
        <v>5092</v>
      </c>
      <c r="E18">
        <v>12</v>
      </c>
      <c r="F18">
        <v>14</v>
      </c>
      <c r="G18">
        <v>1</v>
      </c>
      <c r="H18">
        <v>8</v>
      </c>
      <c r="I18">
        <v>0</v>
      </c>
      <c r="J18">
        <v>3</v>
      </c>
      <c r="K18">
        <v>32</v>
      </c>
      <c r="L18">
        <v>67</v>
      </c>
      <c r="M18">
        <v>205</v>
      </c>
      <c r="N18">
        <v>9</v>
      </c>
      <c r="O18">
        <v>3</v>
      </c>
      <c r="P18">
        <v>7</v>
      </c>
      <c r="Q18">
        <v>33</v>
      </c>
      <c r="R18">
        <v>8</v>
      </c>
      <c r="S18">
        <v>2</v>
      </c>
      <c r="T18">
        <v>31</v>
      </c>
      <c r="U18">
        <v>11808</v>
      </c>
      <c r="V18">
        <v>0</v>
      </c>
      <c r="W18">
        <v>0</v>
      </c>
    </row>
    <row r="19" spans="1:23">
      <c r="A19" t="s">
        <v>37</v>
      </c>
      <c r="B19">
        <v>4254</v>
      </c>
      <c r="C19">
        <v>10894</v>
      </c>
      <c r="D19">
        <v>14088</v>
      </c>
      <c r="E19">
        <v>44</v>
      </c>
      <c r="F19">
        <v>32</v>
      </c>
      <c r="G19">
        <v>75</v>
      </c>
      <c r="H19">
        <v>63</v>
      </c>
      <c r="I19">
        <v>0</v>
      </c>
      <c r="J19">
        <v>16</v>
      </c>
      <c r="K19">
        <v>603</v>
      </c>
      <c r="L19">
        <v>439</v>
      </c>
      <c r="M19">
        <v>748</v>
      </c>
      <c r="N19">
        <v>190</v>
      </c>
      <c r="O19">
        <v>87</v>
      </c>
      <c r="P19">
        <v>214</v>
      </c>
      <c r="Q19">
        <v>617</v>
      </c>
      <c r="R19">
        <v>339</v>
      </c>
      <c r="S19">
        <v>81</v>
      </c>
      <c r="T19">
        <v>871</v>
      </c>
      <c r="U19">
        <v>0</v>
      </c>
      <c r="V19">
        <v>33655</v>
      </c>
      <c r="W19">
        <v>0</v>
      </c>
    </row>
    <row r="20" spans="1:23">
      <c r="A20" t="s">
        <v>38</v>
      </c>
      <c r="B20">
        <v>7135359.218630003</v>
      </c>
      <c r="C20">
        <v>18339889.53038901</v>
      </c>
      <c r="D20">
        <v>23689527.128555</v>
      </c>
      <c r="E20">
        <v>75648.96265200002</v>
      </c>
      <c r="F20">
        <v>55124.48120700004</v>
      </c>
      <c r="G20">
        <v>133654.3654719996</v>
      </c>
      <c r="H20">
        <v>106474.1331950001</v>
      </c>
      <c r="I20">
        <v>0</v>
      </c>
      <c r="J20">
        <v>27868.350972</v>
      </c>
      <c r="K20">
        <v>1050429.175410999</v>
      </c>
      <c r="L20">
        <v>749316.0547719998</v>
      </c>
      <c r="M20">
        <v>1254526.082493</v>
      </c>
      <c r="N20">
        <v>328141.6358419996</v>
      </c>
      <c r="O20">
        <v>148458.613155</v>
      </c>
      <c r="P20">
        <v>372715.4378669997</v>
      </c>
      <c r="Q20">
        <v>1056897.362487999</v>
      </c>
      <c r="R20">
        <v>589737.8037439993</v>
      </c>
      <c r="S20">
        <v>137064.066731</v>
      </c>
      <c r="T20">
        <v>1521809.568549998</v>
      </c>
      <c r="U20">
        <v>0</v>
      </c>
      <c r="V20">
        <v>0</v>
      </c>
      <c r="W20">
        <v>56772641.97212501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555</v>
      </c>
      <c r="C2">
        <v>901</v>
      </c>
      <c r="D2">
        <v>959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2441</v>
      </c>
      <c r="V2">
        <v>4882</v>
      </c>
      <c r="W2">
        <v>8700008.11287201</v>
      </c>
    </row>
    <row r="3" spans="1:23">
      <c r="A3" t="s">
        <v>40</v>
      </c>
      <c r="B3">
        <v>561</v>
      </c>
      <c r="C3">
        <v>849</v>
      </c>
      <c r="D3">
        <v>898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2334</v>
      </c>
      <c r="V3">
        <v>4668</v>
      </c>
      <c r="W3">
        <v>8017757.642574019</v>
      </c>
    </row>
    <row r="4" spans="1:23">
      <c r="A4" t="s">
        <v>41</v>
      </c>
      <c r="B4">
        <v>613</v>
      </c>
      <c r="C4">
        <v>896</v>
      </c>
      <c r="D4">
        <v>969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2501</v>
      </c>
      <c r="V4">
        <v>5002</v>
      </c>
      <c r="W4">
        <v>8531374.817952998</v>
      </c>
    </row>
    <row r="5" spans="1:23">
      <c r="A5" t="s">
        <v>42</v>
      </c>
      <c r="B5">
        <v>639</v>
      </c>
      <c r="C5">
        <v>833</v>
      </c>
      <c r="D5">
        <v>959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2462</v>
      </c>
      <c r="V5">
        <v>4924</v>
      </c>
      <c r="W5">
        <v>7504677.531557984</v>
      </c>
    </row>
    <row r="6" spans="1:23">
      <c r="A6" t="s">
        <v>43</v>
      </c>
      <c r="B6">
        <v>15</v>
      </c>
      <c r="C6">
        <v>309</v>
      </c>
      <c r="D6">
        <v>484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27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849</v>
      </c>
      <c r="V6">
        <v>3396</v>
      </c>
      <c r="W6">
        <v>6051869.668425006</v>
      </c>
    </row>
    <row r="7" spans="1:23">
      <c r="A7" t="s">
        <v>44</v>
      </c>
      <c r="B7">
        <v>15</v>
      </c>
      <c r="C7">
        <v>379</v>
      </c>
      <c r="D7">
        <v>523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953</v>
      </c>
      <c r="V7">
        <v>3812</v>
      </c>
      <c r="W7">
        <v>6547491.845181011</v>
      </c>
    </row>
    <row r="8" spans="1:23">
      <c r="A8" t="s">
        <v>45</v>
      </c>
      <c r="B8">
        <v>16</v>
      </c>
      <c r="C8">
        <v>354</v>
      </c>
      <c r="D8">
        <v>506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25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923</v>
      </c>
      <c r="V8">
        <v>3692</v>
      </c>
      <c r="W8">
        <v>6297048.418232</v>
      </c>
    </row>
    <row r="9" spans="1:23">
      <c r="A9" t="s">
        <v>46</v>
      </c>
      <c r="B9">
        <v>14</v>
      </c>
      <c r="C9">
        <v>348</v>
      </c>
      <c r="D9">
        <v>513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4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916</v>
      </c>
      <c r="V9">
        <v>3664</v>
      </c>
      <c r="W9">
        <v>5584309.189391996</v>
      </c>
    </row>
    <row r="10" spans="1:23">
      <c r="A10" t="s">
        <v>47</v>
      </c>
      <c r="B10">
        <v>0</v>
      </c>
      <c r="C10">
        <v>7</v>
      </c>
      <c r="D10">
        <v>33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14</v>
      </c>
      <c r="M10">
        <v>7</v>
      </c>
      <c r="N10">
        <v>0</v>
      </c>
      <c r="O10">
        <v>0</v>
      </c>
      <c r="P10">
        <v>0</v>
      </c>
      <c r="Q10">
        <v>8</v>
      </c>
      <c r="R10">
        <v>0</v>
      </c>
      <c r="S10">
        <v>0</v>
      </c>
      <c r="T10">
        <v>1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7</v>
      </c>
      <c r="D11">
        <v>34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7</v>
      </c>
      <c r="L11">
        <v>6</v>
      </c>
      <c r="M11">
        <v>10</v>
      </c>
      <c r="N11">
        <v>3</v>
      </c>
      <c r="O11">
        <v>1</v>
      </c>
      <c r="P11">
        <v>1</v>
      </c>
      <c r="Q11">
        <v>6</v>
      </c>
      <c r="R11">
        <v>1</v>
      </c>
      <c r="S11">
        <v>0</v>
      </c>
      <c r="T11">
        <v>0</v>
      </c>
      <c r="U11">
        <v>78</v>
      </c>
      <c r="V11">
        <v>468</v>
      </c>
      <c r="W11">
        <v>803836.8835380012</v>
      </c>
    </row>
    <row r="12" spans="1:23">
      <c r="A12" t="s">
        <v>49</v>
      </c>
      <c r="B12">
        <v>0</v>
      </c>
      <c r="C12">
        <v>4</v>
      </c>
      <c r="D12">
        <v>38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10</v>
      </c>
      <c r="M12">
        <v>16</v>
      </c>
      <c r="N12">
        <v>1</v>
      </c>
      <c r="O12">
        <v>1</v>
      </c>
      <c r="P12">
        <v>1</v>
      </c>
      <c r="Q12">
        <v>3</v>
      </c>
      <c r="R12">
        <v>1</v>
      </c>
      <c r="S12">
        <v>0</v>
      </c>
      <c r="T12">
        <v>8</v>
      </c>
      <c r="U12">
        <v>94</v>
      </c>
      <c r="V12">
        <v>564</v>
      </c>
      <c r="W12">
        <v>961954.3088379981</v>
      </c>
    </row>
    <row r="13" spans="1:23">
      <c r="A13" t="s">
        <v>50</v>
      </c>
      <c r="B13">
        <v>0</v>
      </c>
      <c r="C13">
        <v>2</v>
      </c>
      <c r="D13">
        <v>22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11</v>
      </c>
      <c r="M13">
        <v>9</v>
      </c>
      <c r="N13">
        <v>3</v>
      </c>
      <c r="O13">
        <v>0</v>
      </c>
      <c r="P13">
        <v>0</v>
      </c>
      <c r="Q13">
        <v>7</v>
      </c>
      <c r="R13">
        <v>0</v>
      </c>
      <c r="S13">
        <v>1</v>
      </c>
      <c r="T13">
        <v>3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2</v>
      </c>
      <c r="S16">
        <v>0</v>
      </c>
      <c r="T16">
        <v>6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1</v>
      </c>
      <c r="Q17">
        <v>5</v>
      </c>
      <c r="R17">
        <v>2</v>
      </c>
      <c r="S17">
        <v>1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2428</v>
      </c>
      <c r="C18">
        <v>4889</v>
      </c>
      <c r="D18">
        <v>5938</v>
      </c>
      <c r="E18">
        <v>12</v>
      </c>
      <c r="F18">
        <v>15</v>
      </c>
      <c r="G18">
        <v>1</v>
      </c>
      <c r="H18">
        <v>9</v>
      </c>
      <c r="I18">
        <v>0</v>
      </c>
      <c r="J18">
        <v>3</v>
      </c>
      <c r="K18">
        <v>41</v>
      </c>
      <c r="L18">
        <v>78</v>
      </c>
      <c r="M18">
        <v>228</v>
      </c>
      <c r="N18">
        <v>11</v>
      </c>
      <c r="O18">
        <v>4</v>
      </c>
      <c r="P18">
        <v>7</v>
      </c>
      <c r="Q18">
        <v>41</v>
      </c>
      <c r="R18">
        <v>8</v>
      </c>
      <c r="S18">
        <v>3</v>
      </c>
      <c r="T18">
        <v>34</v>
      </c>
      <c r="U18">
        <v>13750</v>
      </c>
      <c r="V18">
        <v>0</v>
      </c>
      <c r="W18">
        <v>0</v>
      </c>
    </row>
    <row r="19" spans="1:23">
      <c r="A19" t="s">
        <v>37</v>
      </c>
      <c r="B19">
        <v>4976</v>
      </c>
      <c r="C19">
        <v>12638</v>
      </c>
      <c r="D19">
        <v>16436</v>
      </c>
      <c r="E19">
        <v>44</v>
      </c>
      <c r="F19">
        <v>34</v>
      </c>
      <c r="G19">
        <v>75</v>
      </c>
      <c r="H19">
        <v>67</v>
      </c>
      <c r="I19">
        <v>0</v>
      </c>
      <c r="J19">
        <v>16</v>
      </c>
      <c r="K19">
        <v>883</v>
      </c>
      <c r="L19">
        <v>495</v>
      </c>
      <c r="M19">
        <v>838</v>
      </c>
      <c r="N19">
        <v>198</v>
      </c>
      <c r="O19">
        <v>112</v>
      </c>
      <c r="P19">
        <v>214</v>
      </c>
      <c r="Q19">
        <v>870</v>
      </c>
      <c r="R19">
        <v>339</v>
      </c>
      <c r="S19">
        <v>106</v>
      </c>
      <c r="T19">
        <v>946</v>
      </c>
      <c r="U19">
        <v>0</v>
      </c>
      <c r="V19">
        <v>39287</v>
      </c>
      <c r="W19">
        <v>0</v>
      </c>
    </row>
    <row r="20" spans="1:23">
      <c r="A20" t="s">
        <v>38</v>
      </c>
      <c r="B20">
        <v>8348577.994863002</v>
      </c>
      <c r="C20">
        <v>21272713.83860701</v>
      </c>
      <c r="D20">
        <v>27647619.11828501</v>
      </c>
      <c r="E20">
        <v>75648.96265200002</v>
      </c>
      <c r="F20">
        <v>58688.59759900004</v>
      </c>
      <c r="G20">
        <v>133654.3654719996</v>
      </c>
      <c r="H20">
        <v>112570.5406070001</v>
      </c>
      <c r="I20">
        <v>0</v>
      </c>
      <c r="J20">
        <v>27868.350972</v>
      </c>
      <c r="K20">
        <v>1536244.571618998</v>
      </c>
      <c r="L20">
        <v>843703.6938219997</v>
      </c>
      <c r="M20">
        <v>1404974.974465</v>
      </c>
      <c r="N20">
        <v>340334.4506749996</v>
      </c>
      <c r="O20">
        <v>191098.4317400002</v>
      </c>
      <c r="P20">
        <v>372715.4378669997</v>
      </c>
      <c r="Q20">
        <v>1504719.732364998</v>
      </c>
      <c r="R20">
        <v>589737.8037439993</v>
      </c>
      <c r="S20">
        <v>179703.8853160002</v>
      </c>
      <c r="T20">
        <v>1651640.660921998</v>
      </c>
      <c r="U20">
        <v>0</v>
      </c>
      <c r="V20">
        <v>0</v>
      </c>
      <c r="W20">
        <v>66292215.41159201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621</v>
      </c>
      <c r="C2">
        <v>1023</v>
      </c>
      <c r="D2">
        <v>1076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2751</v>
      </c>
      <c r="V2">
        <v>5502</v>
      </c>
      <c r="W2">
        <v>9804884.194392012</v>
      </c>
    </row>
    <row r="3" spans="1:23">
      <c r="A3" t="s">
        <v>40</v>
      </c>
      <c r="B3">
        <v>640</v>
      </c>
      <c r="C3">
        <v>971</v>
      </c>
      <c r="D3">
        <v>1052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2693</v>
      </c>
      <c r="V3">
        <v>5386</v>
      </c>
      <c r="W3">
        <v>9250994.572173022</v>
      </c>
    </row>
    <row r="4" spans="1:23">
      <c r="A4" t="s">
        <v>41</v>
      </c>
      <c r="B4">
        <v>701</v>
      </c>
      <c r="C4">
        <v>1038</v>
      </c>
      <c r="D4">
        <v>1091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2854</v>
      </c>
      <c r="V4">
        <v>5708</v>
      </c>
      <c r="W4">
        <v>9735523.282861998</v>
      </c>
    </row>
    <row r="5" spans="1:23">
      <c r="A5" t="s">
        <v>42</v>
      </c>
      <c r="B5">
        <v>719</v>
      </c>
      <c r="C5">
        <v>959</v>
      </c>
      <c r="D5">
        <v>1110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2822</v>
      </c>
      <c r="V5">
        <v>5644</v>
      </c>
      <c r="W5">
        <v>8602030.866797982</v>
      </c>
    </row>
    <row r="6" spans="1:23">
      <c r="A6" t="s">
        <v>43</v>
      </c>
      <c r="B6">
        <v>18</v>
      </c>
      <c r="C6">
        <v>365</v>
      </c>
      <c r="D6">
        <v>561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32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993</v>
      </c>
      <c r="V6">
        <v>3972</v>
      </c>
      <c r="W6">
        <v>7078335.195225006</v>
      </c>
    </row>
    <row r="7" spans="1:23">
      <c r="A7" t="s">
        <v>44</v>
      </c>
      <c r="B7">
        <v>17</v>
      </c>
      <c r="C7">
        <v>437</v>
      </c>
      <c r="D7">
        <v>612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29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1110</v>
      </c>
      <c r="V7">
        <v>4440</v>
      </c>
      <c r="W7">
        <v>7626144.751470013</v>
      </c>
    </row>
    <row r="8" spans="1:23">
      <c r="A8" t="s">
        <v>45</v>
      </c>
      <c r="B8">
        <v>17</v>
      </c>
      <c r="C8">
        <v>398</v>
      </c>
      <c r="D8">
        <v>576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27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1042</v>
      </c>
      <c r="V8">
        <v>4168</v>
      </c>
      <c r="W8">
        <v>7108910.565328</v>
      </c>
    </row>
    <row r="9" spans="1:23">
      <c r="A9" t="s">
        <v>46</v>
      </c>
      <c r="B9">
        <v>17</v>
      </c>
      <c r="C9">
        <v>399</v>
      </c>
      <c r="D9">
        <v>572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30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1031</v>
      </c>
      <c r="V9">
        <v>4124</v>
      </c>
      <c r="W9">
        <v>6285396.041771995</v>
      </c>
    </row>
    <row r="10" spans="1:23">
      <c r="A10" t="s">
        <v>47</v>
      </c>
      <c r="B10">
        <v>0</v>
      </c>
      <c r="C10">
        <v>7</v>
      </c>
      <c r="D10">
        <v>38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15</v>
      </c>
      <c r="M10">
        <v>9</v>
      </c>
      <c r="N10">
        <v>0</v>
      </c>
      <c r="O10">
        <v>0</v>
      </c>
      <c r="P10">
        <v>0</v>
      </c>
      <c r="Q10">
        <v>8</v>
      </c>
      <c r="R10">
        <v>1</v>
      </c>
      <c r="S10">
        <v>0</v>
      </c>
      <c r="T10">
        <v>2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11</v>
      </c>
      <c r="D11">
        <v>40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7</v>
      </c>
      <c r="L11">
        <v>7</v>
      </c>
      <c r="M11">
        <v>13</v>
      </c>
      <c r="N11">
        <v>3</v>
      </c>
      <c r="O11">
        <v>1</v>
      </c>
      <c r="P11">
        <v>1</v>
      </c>
      <c r="Q11">
        <v>7</v>
      </c>
      <c r="R11">
        <v>2</v>
      </c>
      <c r="S11">
        <v>0</v>
      </c>
      <c r="T11">
        <v>1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6</v>
      </c>
      <c r="D12">
        <v>46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9</v>
      </c>
      <c r="L12">
        <v>11</v>
      </c>
      <c r="M12">
        <v>17</v>
      </c>
      <c r="N12">
        <v>1</v>
      </c>
      <c r="O12">
        <v>1</v>
      </c>
      <c r="P12">
        <v>1</v>
      </c>
      <c r="Q12">
        <v>4</v>
      </c>
      <c r="R12">
        <v>1</v>
      </c>
      <c r="S12">
        <v>0</v>
      </c>
      <c r="T12">
        <v>9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2</v>
      </c>
      <c r="D13">
        <v>27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14</v>
      </c>
      <c r="M13">
        <v>11</v>
      </c>
      <c r="N13">
        <v>3</v>
      </c>
      <c r="O13">
        <v>0</v>
      </c>
      <c r="P13">
        <v>0</v>
      </c>
      <c r="Q13">
        <v>10</v>
      </c>
      <c r="R13">
        <v>0</v>
      </c>
      <c r="S13">
        <v>1</v>
      </c>
      <c r="T13">
        <v>3</v>
      </c>
      <c r="U13">
        <v>78</v>
      </c>
      <c r="V13">
        <v>468</v>
      </c>
      <c r="W13">
        <v>713279.6676720009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0</v>
      </c>
      <c r="P16">
        <v>1</v>
      </c>
      <c r="Q16">
        <v>6</v>
      </c>
      <c r="R16">
        <v>2</v>
      </c>
      <c r="S16">
        <v>0</v>
      </c>
      <c r="T16">
        <v>9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5</v>
      </c>
      <c r="R17">
        <v>2</v>
      </c>
      <c r="S17">
        <v>2</v>
      </c>
      <c r="T17">
        <v>4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2750</v>
      </c>
      <c r="C18">
        <v>5616</v>
      </c>
      <c r="D18">
        <v>6801</v>
      </c>
      <c r="E18">
        <v>16</v>
      </c>
      <c r="F18">
        <v>16</v>
      </c>
      <c r="G18">
        <v>1</v>
      </c>
      <c r="H18">
        <v>9</v>
      </c>
      <c r="I18">
        <v>0</v>
      </c>
      <c r="J18">
        <v>3</v>
      </c>
      <c r="K18">
        <v>46</v>
      </c>
      <c r="L18">
        <v>89</v>
      </c>
      <c r="M18">
        <v>256</v>
      </c>
      <c r="N18">
        <v>12</v>
      </c>
      <c r="O18">
        <v>4</v>
      </c>
      <c r="P18">
        <v>8</v>
      </c>
      <c r="Q18">
        <v>52</v>
      </c>
      <c r="R18">
        <v>10</v>
      </c>
      <c r="S18">
        <v>4</v>
      </c>
      <c r="T18">
        <v>44</v>
      </c>
      <c r="U18">
        <v>15737</v>
      </c>
      <c r="V18">
        <v>0</v>
      </c>
      <c r="W18">
        <v>0</v>
      </c>
    </row>
    <row r="19" spans="1:23">
      <c r="A19" t="s">
        <v>37</v>
      </c>
      <c r="B19">
        <v>5638</v>
      </c>
      <c r="C19">
        <v>14534</v>
      </c>
      <c r="D19">
        <v>18848</v>
      </c>
      <c r="E19">
        <v>58</v>
      </c>
      <c r="F19">
        <v>38</v>
      </c>
      <c r="G19">
        <v>75</v>
      </c>
      <c r="H19">
        <v>67</v>
      </c>
      <c r="I19">
        <v>0</v>
      </c>
      <c r="J19">
        <v>16</v>
      </c>
      <c r="K19">
        <v>928</v>
      </c>
      <c r="L19">
        <v>549</v>
      </c>
      <c r="M19">
        <v>948</v>
      </c>
      <c r="N19">
        <v>202</v>
      </c>
      <c r="O19">
        <v>112</v>
      </c>
      <c r="P19">
        <v>289</v>
      </c>
      <c r="Q19">
        <v>1129</v>
      </c>
      <c r="R19">
        <v>351</v>
      </c>
      <c r="S19">
        <v>181</v>
      </c>
      <c r="T19">
        <v>1295</v>
      </c>
      <c r="U19">
        <v>0</v>
      </c>
      <c r="V19">
        <v>45258</v>
      </c>
      <c r="W19">
        <v>0</v>
      </c>
    </row>
    <row r="20" spans="1:23">
      <c r="A20" t="s">
        <v>38</v>
      </c>
      <c r="B20">
        <v>9459468.214887004</v>
      </c>
      <c r="C20">
        <v>24465547.38014501</v>
      </c>
      <c r="D20">
        <v>31710565.43101601</v>
      </c>
      <c r="E20">
        <v>99824.03268800004</v>
      </c>
      <c r="F20">
        <v>65510.96858300005</v>
      </c>
      <c r="G20">
        <v>133654.3654719996</v>
      </c>
      <c r="H20">
        <v>112570.5406070001</v>
      </c>
      <c r="I20">
        <v>0</v>
      </c>
      <c r="J20">
        <v>27868.350972</v>
      </c>
      <c r="K20">
        <v>1613971.867290998</v>
      </c>
      <c r="L20">
        <v>932745.6610099997</v>
      </c>
      <c r="M20">
        <v>1593612.234373</v>
      </c>
      <c r="N20">
        <v>347156.8216589996</v>
      </c>
      <c r="O20">
        <v>191098.4317400002</v>
      </c>
      <c r="P20">
        <v>500634.8934739997</v>
      </c>
      <c r="Q20">
        <v>1957840.590629997</v>
      </c>
      <c r="R20">
        <v>610735.7540389993</v>
      </c>
      <c r="S20">
        <v>307623.3409230002</v>
      </c>
      <c r="T20">
        <v>2264313.142687997</v>
      </c>
      <c r="U20">
        <v>0</v>
      </c>
      <c r="V20">
        <v>0</v>
      </c>
      <c r="W20">
        <v>76394742.02219702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697</v>
      </c>
      <c r="C2">
        <v>1149</v>
      </c>
      <c r="D2">
        <v>1215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3097</v>
      </c>
      <c r="V2">
        <v>6194</v>
      </c>
      <c r="W2">
        <v>11038068.46602401</v>
      </c>
    </row>
    <row r="3" spans="1:23">
      <c r="A3" t="s">
        <v>40</v>
      </c>
      <c r="B3">
        <v>727</v>
      </c>
      <c r="C3">
        <v>1095</v>
      </c>
      <c r="D3">
        <v>1182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3038</v>
      </c>
      <c r="V3">
        <v>6076</v>
      </c>
      <c r="W3">
        <v>10436138.69671802</v>
      </c>
    </row>
    <row r="4" spans="1:23">
      <c r="A4" t="s">
        <v>41</v>
      </c>
      <c r="B4">
        <v>777</v>
      </c>
      <c r="C4">
        <v>1174</v>
      </c>
      <c r="D4">
        <v>1213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3194</v>
      </c>
      <c r="V4">
        <v>6388</v>
      </c>
      <c r="W4">
        <v>10895326.336882</v>
      </c>
    </row>
    <row r="5" spans="1:23">
      <c r="A5" t="s">
        <v>42</v>
      </c>
      <c r="B5">
        <v>800</v>
      </c>
      <c r="C5">
        <v>1107</v>
      </c>
      <c r="D5">
        <v>1239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3183</v>
      </c>
      <c r="V5">
        <v>6366</v>
      </c>
      <c r="W5">
        <v>9702432.40574698</v>
      </c>
    </row>
    <row r="6" spans="1:23">
      <c r="A6" t="s">
        <v>43</v>
      </c>
      <c r="B6">
        <v>18</v>
      </c>
      <c r="C6">
        <v>408</v>
      </c>
      <c r="D6">
        <v>645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33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1125</v>
      </c>
      <c r="V6">
        <v>4500</v>
      </c>
      <c r="W6">
        <v>8019261.928125007</v>
      </c>
    </row>
    <row r="7" spans="1:23">
      <c r="A7" t="s">
        <v>44</v>
      </c>
      <c r="B7">
        <v>20</v>
      </c>
      <c r="C7">
        <v>475</v>
      </c>
      <c r="D7">
        <v>676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8</v>
      </c>
      <c r="M7">
        <v>32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1220</v>
      </c>
      <c r="V7">
        <v>4880</v>
      </c>
      <c r="W7">
        <v>8381888.825940014</v>
      </c>
    </row>
    <row r="8" spans="1:23">
      <c r="A8" t="s">
        <v>45</v>
      </c>
      <c r="B8">
        <v>20</v>
      </c>
      <c r="C8">
        <v>452</v>
      </c>
      <c r="D8">
        <v>654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28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1178</v>
      </c>
      <c r="V8">
        <v>4712</v>
      </c>
      <c r="W8">
        <v>8036753.019152001</v>
      </c>
    </row>
    <row r="9" spans="1:23">
      <c r="A9" t="s">
        <v>46</v>
      </c>
      <c r="B9">
        <v>22</v>
      </c>
      <c r="C9">
        <v>455</v>
      </c>
      <c r="D9">
        <v>656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35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1183</v>
      </c>
      <c r="V9">
        <v>4732</v>
      </c>
      <c r="W9">
        <v>7212049.968395994</v>
      </c>
    </row>
    <row r="10" spans="1:23">
      <c r="A10" t="s">
        <v>47</v>
      </c>
      <c r="B10">
        <v>0</v>
      </c>
      <c r="C10">
        <v>8</v>
      </c>
      <c r="D10">
        <v>43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17</v>
      </c>
      <c r="M10">
        <v>9</v>
      </c>
      <c r="N10">
        <v>1</v>
      </c>
      <c r="O10">
        <v>0</v>
      </c>
      <c r="P10">
        <v>0</v>
      </c>
      <c r="Q10">
        <v>8</v>
      </c>
      <c r="R10">
        <v>1</v>
      </c>
      <c r="S10">
        <v>0</v>
      </c>
      <c r="T10">
        <v>3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12</v>
      </c>
      <c r="D11">
        <v>46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10</v>
      </c>
      <c r="L11">
        <v>8</v>
      </c>
      <c r="M11">
        <v>13</v>
      </c>
      <c r="N11">
        <v>3</v>
      </c>
      <c r="O11">
        <v>1</v>
      </c>
      <c r="P11">
        <v>1</v>
      </c>
      <c r="Q11">
        <v>8</v>
      </c>
      <c r="R11">
        <v>4</v>
      </c>
      <c r="S11">
        <v>0</v>
      </c>
      <c r="T11">
        <v>4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8</v>
      </c>
      <c r="D12">
        <v>54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11</v>
      </c>
      <c r="L12">
        <v>11</v>
      </c>
      <c r="M12">
        <v>17</v>
      </c>
      <c r="N12">
        <v>1</v>
      </c>
      <c r="O12">
        <v>2</v>
      </c>
      <c r="P12">
        <v>1</v>
      </c>
      <c r="Q12">
        <v>4</v>
      </c>
      <c r="R12">
        <v>1</v>
      </c>
      <c r="S12">
        <v>1</v>
      </c>
      <c r="T12">
        <v>10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3</v>
      </c>
      <c r="D13">
        <v>30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16</v>
      </c>
      <c r="M13">
        <v>11</v>
      </c>
      <c r="N13">
        <v>3</v>
      </c>
      <c r="O13">
        <v>0</v>
      </c>
      <c r="P13">
        <v>0</v>
      </c>
      <c r="Q13">
        <v>10</v>
      </c>
      <c r="R13">
        <v>0</v>
      </c>
      <c r="S13">
        <v>1</v>
      </c>
      <c r="T13">
        <v>3</v>
      </c>
      <c r="U13">
        <v>86</v>
      </c>
      <c r="V13">
        <v>516</v>
      </c>
      <c r="W13">
        <v>786436.556664001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1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0</v>
      </c>
      <c r="P16">
        <v>1</v>
      </c>
      <c r="Q16">
        <v>7</v>
      </c>
      <c r="R16">
        <v>2</v>
      </c>
      <c r="S16">
        <v>1</v>
      </c>
      <c r="T16">
        <v>9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2</v>
      </c>
      <c r="Q17">
        <v>7</v>
      </c>
      <c r="R17">
        <v>3</v>
      </c>
      <c r="S17">
        <v>2</v>
      </c>
      <c r="T17">
        <v>5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3081</v>
      </c>
      <c r="C18">
        <v>6346</v>
      </c>
      <c r="D18">
        <v>7653</v>
      </c>
      <c r="E18">
        <v>18</v>
      </c>
      <c r="F18">
        <v>20</v>
      </c>
      <c r="G18">
        <v>1</v>
      </c>
      <c r="H18">
        <v>10</v>
      </c>
      <c r="I18">
        <v>0</v>
      </c>
      <c r="J18">
        <v>3</v>
      </c>
      <c r="K18">
        <v>56</v>
      </c>
      <c r="L18">
        <v>100</v>
      </c>
      <c r="M18">
        <v>279</v>
      </c>
      <c r="N18">
        <v>14</v>
      </c>
      <c r="O18">
        <v>7</v>
      </c>
      <c r="P18">
        <v>8</v>
      </c>
      <c r="Q18">
        <v>56</v>
      </c>
      <c r="R18">
        <v>13</v>
      </c>
      <c r="S18">
        <v>6</v>
      </c>
      <c r="T18">
        <v>52</v>
      </c>
      <c r="U18">
        <v>17723</v>
      </c>
      <c r="V18">
        <v>0</v>
      </c>
      <c r="W18">
        <v>0</v>
      </c>
    </row>
    <row r="19" spans="1:23">
      <c r="A19" t="s">
        <v>37</v>
      </c>
      <c r="B19">
        <v>6322</v>
      </c>
      <c r="C19">
        <v>16396</v>
      </c>
      <c r="D19">
        <v>21260</v>
      </c>
      <c r="E19">
        <v>68</v>
      </c>
      <c r="F19">
        <v>48</v>
      </c>
      <c r="G19">
        <v>75</v>
      </c>
      <c r="H19">
        <v>71</v>
      </c>
      <c r="I19">
        <v>0</v>
      </c>
      <c r="J19">
        <v>16</v>
      </c>
      <c r="K19">
        <v>1057</v>
      </c>
      <c r="L19">
        <v>599</v>
      </c>
      <c r="M19">
        <v>1014</v>
      </c>
      <c r="N19">
        <v>283</v>
      </c>
      <c r="O19">
        <v>168</v>
      </c>
      <c r="P19">
        <v>289</v>
      </c>
      <c r="Q19">
        <v>1360</v>
      </c>
      <c r="R19">
        <v>438</v>
      </c>
      <c r="S19">
        <v>262</v>
      </c>
      <c r="T19">
        <v>1429</v>
      </c>
      <c r="U19">
        <v>0</v>
      </c>
      <c r="V19">
        <v>51155</v>
      </c>
      <c r="W19">
        <v>0</v>
      </c>
    </row>
    <row r="20" spans="1:23">
      <c r="A20" t="s">
        <v>38</v>
      </c>
      <c r="B20">
        <v>10606918.438986</v>
      </c>
      <c r="C20">
        <v>27583652.02062301</v>
      </c>
      <c r="D20">
        <v>35769254.55788301</v>
      </c>
      <c r="E20">
        <v>117644.614737</v>
      </c>
      <c r="F20">
        <v>82638.94052700006</v>
      </c>
      <c r="G20">
        <v>133654.3654719996</v>
      </c>
      <c r="H20">
        <v>119440.9412840001</v>
      </c>
      <c r="I20">
        <v>0</v>
      </c>
      <c r="J20">
        <v>27868.350972</v>
      </c>
      <c r="K20">
        <v>1832949.159760998</v>
      </c>
      <c r="L20">
        <v>1017334.521448</v>
      </c>
      <c r="M20">
        <v>1702443.380471</v>
      </c>
      <c r="N20">
        <v>491503.5363549992</v>
      </c>
      <c r="O20">
        <v>286611.6253870005</v>
      </c>
      <c r="P20">
        <v>500634.8934739997</v>
      </c>
      <c r="Q20">
        <v>2357639.468386997</v>
      </c>
      <c r="R20">
        <v>759266.4117879993</v>
      </c>
      <c r="S20">
        <v>451511.2628719998</v>
      </c>
      <c r="T20">
        <v>2492811.533205997</v>
      </c>
      <c r="U20">
        <v>0</v>
      </c>
      <c r="V20">
        <v>0</v>
      </c>
      <c r="W20">
        <v>86333778.02363303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790</v>
      </c>
      <c r="C2">
        <v>1259</v>
      </c>
      <c r="D2">
        <v>1347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3434</v>
      </c>
      <c r="V2">
        <v>6868</v>
      </c>
      <c r="W2">
        <v>12239175.69012802</v>
      </c>
    </row>
    <row r="3" spans="1:23">
      <c r="A3" t="s">
        <v>40</v>
      </c>
      <c r="B3">
        <v>820</v>
      </c>
      <c r="C3">
        <v>1234</v>
      </c>
      <c r="D3">
        <v>1312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3407</v>
      </c>
      <c r="V3">
        <v>6814</v>
      </c>
      <c r="W3">
        <v>11703727.62992703</v>
      </c>
    </row>
    <row r="4" spans="1:23">
      <c r="A4" t="s">
        <v>41</v>
      </c>
      <c r="B4">
        <v>857</v>
      </c>
      <c r="C4">
        <v>1300</v>
      </c>
      <c r="D4">
        <v>1344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3534</v>
      </c>
      <c r="V4">
        <v>7068</v>
      </c>
      <c r="W4">
        <v>12055129.390902</v>
      </c>
    </row>
    <row r="5" spans="1:23">
      <c r="A5" t="s">
        <v>42</v>
      </c>
      <c r="B5">
        <v>905</v>
      </c>
      <c r="C5">
        <v>1209</v>
      </c>
      <c r="D5">
        <v>1359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3512</v>
      </c>
      <c r="V5">
        <v>7024</v>
      </c>
      <c r="W5">
        <v>10705291.42600798</v>
      </c>
    </row>
    <row r="6" spans="1:23">
      <c r="A6" t="s">
        <v>43</v>
      </c>
      <c r="B6">
        <v>19</v>
      </c>
      <c r="C6">
        <v>461</v>
      </c>
      <c r="D6">
        <v>714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34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1251</v>
      </c>
      <c r="V6">
        <v>5004</v>
      </c>
      <c r="W6">
        <v>8917419.264075007</v>
      </c>
    </row>
    <row r="7" spans="1:23">
      <c r="A7" t="s">
        <v>44</v>
      </c>
      <c r="B7">
        <v>21</v>
      </c>
      <c r="C7">
        <v>529</v>
      </c>
      <c r="D7">
        <v>733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11</v>
      </c>
      <c r="M7">
        <v>36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1339</v>
      </c>
      <c r="V7">
        <v>5356</v>
      </c>
      <c r="W7">
        <v>9199466.506503016</v>
      </c>
    </row>
    <row r="8" spans="1:23">
      <c r="A8" t="s">
        <v>45</v>
      </c>
      <c r="B8">
        <v>24</v>
      </c>
      <c r="C8">
        <v>510</v>
      </c>
      <c r="D8">
        <v>714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29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1305</v>
      </c>
      <c r="V8">
        <v>5220</v>
      </c>
      <c r="W8">
        <v>8903194.134120001</v>
      </c>
    </row>
    <row r="9" spans="1:23">
      <c r="A9" t="s">
        <v>46</v>
      </c>
      <c r="B9">
        <v>25</v>
      </c>
      <c r="C9">
        <v>512</v>
      </c>
      <c r="D9">
        <v>725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1319</v>
      </c>
      <c r="V9">
        <v>5276</v>
      </c>
      <c r="W9">
        <v>8041161.376427993</v>
      </c>
    </row>
    <row r="10" spans="1:23">
      <c r="A10" t="s">
        <v>47</v>
      </c>
      <c r="B10">
        <v>0</v>
      </c>
      <c r="C10">
        <v>8</v>
      </c>
      <c r="D10">
        <v>48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18</v>
      </c>
      <c r="M10">
        <v>10</v>
      </c>
      <c r="N10">
        <v>1</v>
      </c>
      <c r="O10">
        <v>0</v>
      </c>
      <c r="P10">
        <v>1</v>
      </c>
      <c r="Q10">
        <v>9</v>
      </c>
      <c r="R10">
        <v>1</v>
      </c>
      <c r="S10">
        <v>0</v>
      </c>
      <c r="T10">
        <v>4</v>
      </c>
      <c r="U10">
        <v>109</v>
      </c>
      <c r="V10">
        <v>654</v>
      </c>
      <c r="W10">
        <v>1165466.065415997</v>
      </c>
    </row>
    <row r="11" spans="1:23">
      <c r="A11" t="s">
        <v>48</v>
      </c>
      <c r="B11">
        <v>0</v>
      </c>
      <c r="C11">
        <v>12</v>
      </c>
      <c r="D11">
        <v>54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11</v>
      </c>
      <c r="L11">
        <v>8</v>
      </c>
      <c r="M11">
        <v>17</v>
      </c>
      <c r="N11">
        <v>3</v>
      </c>
      <c r="O11">
        <v>1</v>
      </c>
      <c r="P11">
        <v>1</v>
      </c>
      <c r="Q11">
        <v>8</v>
      </c>
      <c r="R11">
        <v>4</v>
      </c>
      <c r="S11">
        <v>0</v>
      </c>
      <c r="T11">
        <v>4</v>
      </c>
      <c r="U11">
        <v>125</v>
      </c>
      <c r="V11">
        <v>750</v>
      </c>
      <c r="W11">
        <v>1288200.133875002</v>
      </c>
    </row>
    <row r="12" spans="1:23">
      <c r="A12" t="s">
        <v>49</v>
      </c>
      <c r="B12">
        <v>0</v>
      </c>
      <c r="C12">
        <v>9</v>
      </c>
      <c r="D12">
        <v>60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11</v>
      </c>
      <c r="L12">
        <v>12</v>
      </c>
      <c r="M12">
        <v>18</v>
      </c>
      <c r="N12">
        <v>1</v>
      </c>
      <c r="O12">
        <v>2</v>
      </c>
      <c r="P12">
        <v>1</v>
      </c>
      <c r="Q12">
        <v>4</v>
      </c>
      <c r="R12">
        <v>2</v>
      </c>
      <c r="S12">
        <v>1</v>
      </c>
      <c r="T12">
        <v>11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3</v>
      </c>
      <c r="D13">
        <v>37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19</v>
      </c>
      <c r="M13">
        <v>11</v>
      </c>
      <c r="N13">
        <v>3</v>
      </c>
      <c r="O13">
        <v>1</v>
      </c>
      <c r="P13">
        <v>0</v>
      </c>
      <c r="Q13">
        <v>10</v>
      </c>
      <c r="R13">
        <v>0</v>
      </c>
      <c r="S13">
        <v>1</v>
      </c>
      <c r="T13">
        <v>4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0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2</v>
      </c>
      <c r="T15">
        <v>6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1</v>
      </c>
      <c r="Q16">
        <v>8</v>
      </c>
      <c r="R16">
        <v>2</v>
      </c>
      <c r="S16">
        <v>3</v>
      </c>
      <c r="T16">
        <v>10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2</v>
      </c>
      <c r="Q17">
        <v>9</v>
      </c>
      <c r="R17">
        <v>5</v>
      </c>
      <c r="S17">
        <v>2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3461</v>
      </c>
      <c r="C18">
        <v>7046</v>
      </c>
      <c r="D18">
        <v>8447</v>
      </c>
      <c r="E18">
        <v>18</v>
      </c>
      <c r="F18">
        <v>22</v>
      </c>
      <c r="G18">
        <v>1</v>
      </c>
      <c r="H18">
        <v>10</v>
      </c>
      <c r="I18">
        <v>0</v>
      </c>
      <c r="J18">
        <v>3</v>
      </c>
      <c r="K18">
        <v>59</v>
      </c>
      <c r="L18">
        <v>115</v>
      </c>
      <c r="M18">
        <v>307</v>
      </c>
      <c r="N18">
        <v>14</v>
      </c>
      <c r="O18">
        <v>9</v>
      </c>
      <c r="P18">
        <v>9</v>
      </c>
      <c r="Q18">
        <v>62</v>
      </c>
      <c r="R18">
        <v>16</v>
      </c>
      <c r="S18">
        <v>9</v>
      </c>
      <c r="T18">
        <v>60</v>
      </c>
      <c r="U18">
        <v>19668</v>
      </c>
      <c r="V18">
        <v>0</v>
      </c>
      <c r="W18">
        <v>0</v>
      </c>
    </row>
    <row r="19" spans="1:23">
      <c r="A19" t="s">
        <v>37</v>
      </c>
      <c r="B19">
        <v>7100</v>
      </c>
      <c r="C19">
        <v>18244</v>
      </c>
      <c r="D19">
        <v>23462</v>
      </c>
      <c r="E19">
        <v>68</v>
      </c>
      <c r="F19">
        <v>52</v>
      </c>
      <c r="G19">
        <v>75</v>
      </c>
      <c r="H19">
        <v>71</v>
      </c>
      <c r="I19">
        <v>0</v>
      </c>
      <c r="J19">
        <v>16</v>
      </c>
      <c r="K19">
        <v>1144</v>
      </c>
      <c r="L19">
        <v>667</v>
      </c>
      <c r="M19">
        <v>1116</v>
      </c>
      <c r="N19">
        <v>283</v>
      </c>
      <c r="O19">
        <v>249</v>
      </c>
      <c r="P19">
        <v>295</v>
      </c>
      <c r="Q19">
        <v>1641</v>
      </c>
      <c r="R19">
        <v>594</v>
      </c>
      <c r="S19">
        <v>437</v>
      </c>
      <c r="T19">
        <v>1580</v>
      </c>
      <c r="U19">
        <v>0</v>
      </c>
      <c r="V19">
        <v>57094</v>
      </c>
      <c r="W19">
        <v>0</v>
      </c>
    </row>
    <row r="20" spans="1:23">
      <c r="A20" t="s">
        <v>38</v>
      </c>
      <c r="B20">
        <v>11910388.462374</v>
      </c>
      <c r="C20">
        <v>30696148.09163401</v>
      </c>
      <c r="D20">
        <v>39473719.15338001</v>
      </c>
      <c r="E20">
        <v>117644.614737</v>
      </c>
      <c r="F20">
        <v>89122.34459700008</v>
      </c>
      <c r="G20">
        <v>133654.3654719996</v>
      </c>
      <c r="H20">
        <v>119440.9412840001</v>
      </c>
      <c r="I20">
        <v>0</v>
      </c>
      <c r="J20">
        <v>27868.350972</v>
      </c>
      <c r="K20">
        <v>1980318.827562998</v>
      </c>
      <c r="L20">
        <v>1129963.601386</v>
      </c>
      <c r="M20">
        <v>1873963.012659</v>
      </c>
      <c r="N20">
        <v>491503.5363549992</v>
      </c>
      <c r="O20">
        <v>429410.6019830001</v>
      </c>
      <c r="P20">
        <v>511327.2426979997</v>
      </c>
      <c r="Q20">
        <v>2846928.004700996</v>
      </c>
      <c r="R20">
        <v>1025338.879478999</v>
      </c>
      <c r="S20">
        <v>761459.812400999</v>
      </c>
      <c r="T20">
        <v>2757372.431257997</v>
      </c>
      <c r="U20">
        <v>0</v>
      </c>
      <c r="V20">
        <v>0</v>
      </c>
      <c r="W20">
        <v>96375572.27493301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873</v>
      </c>
      <c r="C2">
        <v>1389</v>
      </c>
      <c r="D2">
        <v>1492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3796</v>
      </c>
      <c r="V2">
        <v>7592</v>
      </c>
      <c r="W2">
        <v>13529385.82403202</v>
      </c>
    </row>
    <row r="3" spans="1:23">
      <c r="A3" t="s">
        <v>40</v>
      </c>
      <c r="B3">
        <v>884</v>
      </c>
      <c r="C3">
        <v>1362</v>
      </c>
      <c r="D3">
        <v>1445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3735</v>
      </c>
      <c r="V3">
        <v>7470</v>
      </c>
      <c r="W3">
        <v>12830473.34833503</v>
      </c>
    </row>
    <row r="4" spans="1:23">
      <c r="A4" t="s">
        <v>41</v>
      </c>
      <c r="B4">
        <v>936</v>
      </c>
      <c r="C4">
        <v>1425</v>
      </c>
      <c r="D4">
        <v>1472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3868</v>
      </c>
      <c r="V4">
        <v>7736</v>
      </c>
      <c r="W4">
        <v>13194465.332204</v>
      </c>
    </row>
    <row r="5" spans="1:23">
      <c r="A5" t="s">
        <v>42</v>
      </c>
      <c r="B5">
        <v>990</v>
      </c>
      <c r="C5">
        <v>1340</v>
      </c>
      <c r="D5">
        <v>1487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3859</v>
      </c>
      <c r="V5">
        <v>7718</v>
      </c>
      <c r="W5">
        <v>11763018.11303098</v>
      </c>
    </row>
    <row r="6" spans="1:23">
      <c r="A6" t="s">
        <v>43</v>
      </c>
      <c r="B6">
        <v>19</v>
      </c>
      <c r="C6">
        <v>515</v>
      </c>
      <c r="D6">
        <v>792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14</v>
      </c>
      <c r="M6">
        <v>36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1388</v>
      </c>
      <c r="V6">
        <v>5552</v>
      </c>
      <c r="W6">
        <v>9893987.161100009</v>
      </c>
    </row>
    <row r="7" spans="1:23">
      <c r="A7" t="s">
        <v>44</v>
      </c>
      <c r="B7">
        <v>26</v>
      </c>
      <c r="C7">
        <v>583</v>
      </c>
      <c r="D7">
        <v>798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14</v>
      </c>
      <c r="M7">
        <v>38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1469</v>
      </c>
      <c r="V7">
        <v>5876</v>
      </c>
      <c r="W7">
        <v>10092618.59451302</v>
      </c>
    </row>
    <row r="8" spans="1:23">
      <c r="A8" t="s">
        <v>45</v>
      </c>
      <c r="B8">
        <v>26</v>
      </c>
      <c r="C8">
        <v>563</v>
      </c>
      <c r="D8">
        <v>780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15</v>
      </c>
      <c r="M8">
        <v>31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1429</v>
      </c>
      <c r="V8">
        <v>5716</v>
      </c>
      <c r="W8">
        <v>9749168.136136001</v>
      </c>
    </row>
    <row r="9" spans="1:23">
      <c r="A9" t="s">
        <v>46</v>
      </c>
      <c r="B9">
        <v>26</v>
      </c>
      <c r="C9">
        <v>558</v>
      </c>
      <c r="D9">
        <v>798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44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1446</v>
      </c>
      <c r="V9">
        <v>5784</v>
      </c>
      <c r="W9">
        <v>8815405.117751993</v>
      </c>
    </row>
    <row r="10" spans="1:23">
      <c r="A10" t="s">
        <v>47</v>
      </c>
      <c r="B10">
        <v>0</v>
      </c>
      <c r="C10">
        <v>10</v>
      </c>
      <c r="D10">
        <v>50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19</v>
      </c>
      <c r="M10">
        <v>11</v>
      </c>
      <c r="N10">
        <v>1</v>
      </c>
      <c r="O10">
        <v>0</v>
      </c>
      <c r="P10">
        <v>1</v>
      </c>
      <c r="Q10">
        <v>9</v>
      </c>
      <c r="R10">
        <v>1</v>
      </c>
      <c r="S10">
        <v>0</v>
      </c>
      <c r="T10">
        <v>7</v>
      </c>
      <c r="U10">
        <v>118</v>
      </c>
      <c r="V10">
        <v>708</v>
      </c>
      <c r="W10">
        <v>1261697.208431997</v>
      </c>
    </row>
    <row r="11" spans="1:23">
      <c r="A11" t="s">
        <v>48</v>
      </c>
      <c r="B11">
        <v>0</v>
      </c>
      <c r="C11">
        <v>14</v>
      </c>
      <c r="D11">
        <v>62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12</v>
      </c>
      <c r="L11">
        <v>9</v>
      </c>
      <c r="M11">
        <v>20</v>
      </c>
      <c r="N11">
        <v>3</v>
      </c>
      <c r="O11">
        <v>1</v>
      </c>
      <c r="P11">
        <v>1</v>
      </c>
      <c r="Q11">
        <v>9</v>
      </c>
      <c r="R11">
        <v>4</v>
      </c>
      <c r="S11">
        <v>0</v>
      </c>
      <c r="T11">
        <v>4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10</v>
      </c>
      <c r="D12">
        <v>67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11</v>
      </c>
      <c r="L12">
        <v>13</v>
      </c>
      <c r="M12">
        <v>18</v>
      </c>
      <c r="N12">
        <v>1</v>
      </c>
      <c r="O12">
        <v>2</v>
      </c>
      <c r="P12">
        <v>1</v>
      </c>
      <c r="Q12">
        <v>5</v>
      </c>
      <c r="R12">
        <v>2</v>
      </c>
      <c r="S12">
        <v>1</v>
      </c>
      <c r="T12">
        <v>11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4</v>
      </c>
      <c r="D13">
        <v>41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19</v>
      </c>
      <c r="M13">
        <v>12</v>
      </c>
      <c r="N13">
        <v>3</v>
      </c>
      <c r="O13">
        <v>1</v>
      </c>
      <c r="P13">
        <v>0</v>
      </c>
      <c r="Q13">
        <v>11</v>
      </c>
      <c r="R13">
        <v>0</v>
      </c>
      <c r="S13">
        <v>1</v>
      </c>
      <c r="T13">
        <v>4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2</v>
      </c>
      <c r="R15">
        <v>1</v>
      </c>
      <c r="S15">
        <v>3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1</v>
      </c>
      <c r="Q16">
        <v>8</v>
      </c>
      <c r="R16">
        <v>2</v>
      </c>
      <c r="S16">
        <v>3</v>
      </c>
      <c r="T16">
        <v>12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5</v>
      </c>
      <c r="S17">
        <v>2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3780</v>
      </c>
      <c r="C18">
        <v>7773</v>
      </c>
      <c r="D18">
        <v>9284</v>
      </c>
      <c r="E18">
        <v>18</v>
      </c>
      <c r="F18">
        <v>25</v>
      </c>
      <c r="G18">
        <v>1</v>
      </c>
      <c r="H18">
        <v>10</v>
      </c>
      <c r="I18">
        <v>0</v>
      </c>
      <c r="J18">
        <v>4</v>
      </c>
      <c r="K18">
        <v>62</v>
      </c>
      <c r="L18">
        <v>126</v>
      </c>
      <c r="M18">
        <v>331</v>
      </c>
      <c r="N18">
        <v>14</v>
      </c>
      <c r="O18">
        <v>9</v>
      </c>
      <c r="P18">
        <v>10</v>
      </c>
      <c r="Q18">
        <v>68</v>
      </c>
      <c r="R18">
        <v>17</v>
      </c>
      <c r="S18">
        <v>10</v>
      </c>
      <c r="T18">
        <v>67</v>
      </c>
      <c r="U18">
        <v>21609</v>
      </c>
      <c r="V18">
        <v>0</v>
      </c>
      <c r="W18">
        <v>0</v>
      </c>
    </row>
    <row r="19" spans="1:23">
      <c r="A19" t="s">
        <v>37</v>
      </c>
      <c r="B19">
        <v>7754</v>
      </c>
      <c r="C19">
        <v>20136</v>
      </c>
      <c r="D19">
        <v>25784</v>
      </c>
      <c r="E19">
        <v>68</v>
      </c>
      <c r="F19">
        <v>62</v>
      </c>
      <c r="G19">
        <v>75</v>
      </c>
      <c r="H19">
        <v>71</v>
      </c>
      <c r="I19">
        <v>0</v>
      </c>
      <c r="J19">
        <v>18</v>
      </c>
      <c r="K19">
        <v>1162</v>
      </c>
      <c r="L19">
        <v>715</v>
      </c>
      <c r="M19">
        <v>1204</v>
      </c>
      <c r="N19">
        <v>283</v>
      </c>
      <c r="O19">
        <v>249</v>
      </c>
      <c r="P19">
        <v>370</v>
      </c>
      <c r="Q19">
        <v>1692</v>
      </c>
      <c r="R19">
        <v>619</v>
      </c>
      <c r="S19">
        <v>462</v>
      </c>
      <c r="T19">
        <v>1898</v>
      </c>
      <c r="U19">
        <v>0</v>
      </c>
      <c r="V19">
        <v>62622</v>
      </c>
      <c r="W19">
        <v>0</v>
      </c>
    </row>
    <row r="20" spans="1:23">
      <c r="A20" t="s">
        <v>38</v>
      </c>
      <c r="B20">
        <v>13008737.06483101</v>
      </c>
      <c r="C20">
        <v>33884222.41670901</v>
      </c>
      <c r="D20">
        <v>43384134.76819502</v>
      </c>
      <c r="E20">
        <v>117644.614737</v>
      </c>
      <c r="F20">
        <v>104363.3631300001</v>
      </c>
      <c r="G20">
        <v>133654.3654719996</v>
      </c>
      <c r="H20">
        <v>119440.9412840001</v>
      </c>
      <c r="I20">
        <v>0</v>
      </c>
      <c r="J20">
        <v>31432.467364</v>
      </c>
      <c r="K20">
        <v>2008913.650881998</v>
      </c>
      <c r="L20">
        <v>1212029.757944</v>
      </c>
      <c r="M20">
        <v>2021612.939714</v>
      </c>
      <c r="N20">
        <v>491503.5363549992</v>
      </c>
      <c r="O20">
        <v>429410.6019830001</v>
      </c>
      <c r="P20">
        <v>639246.6983049997</v>
      </c>
      <c r="Q20">
        <v>2933250.225459997</v>
      </c>
      <c r="R20">
        <v>1069890.334680999</v>
      </c>
      <c r="S20">
        <v>804099.6309859991</v>
      </c>
      <c r="T20">
        <v>3312597.121087996</v>
      </c>
      <c r="U20">
        <v>0</v>
      </c>
      <c r="V20">
        <v>0</v>
      </c>
      <c r="W20">
        <v>105706184.49912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931</v>
      </c>
      <c r="C2">
        <v>1515</v>
      </c>
      <c r="D2">
        <v>1624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4119</v>
      </c>
      <c r="V2">
        <v>8238</v>
      </c>
      <c r="W2">
        <v>14680595.41864802</v>
      </c>
    </row>
    <row r="3" spans="1:23">
      <c r="A3" t="s">
        <v>40</v>
      </c>
      <c r="B3">
        <v>966</v>
      </c>
      <c r="C3">
        <v>1451</v>
      </c>
      <c r="D3">
        <v>1580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4045</v>
      </c>
      <c r="V3">
        <v>8090</v>
      </c>
      <c r="W3">
        <v>13895385.46024503</v>
      </c>
    </row>
    <row r="4" spans="1:23">
      <c r="A4" t="s">
        <v>41</v>
      </c>
      <c r="B4">
        <v>1011</v>
      </c>
      <c r="C4">
        <v>1544</v>
      </c>
      <c r="D4">
        <v>1592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2</v>
      </c>
      <c r="L4">
        <v>2</v>
      </c>
      <c r="M4">
        <v>27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4186</v>
      </c>
      <c r="V4">
        <v>8372</v>
      </c>
      <c r="W4">
        <v>14279222.306258</v>
      </c>
    </row>
    <row r="5" spans="1:23">
      <c r="A5" t="s">
        <v>42</v>
      </c>
      <c r="B5">
        <v>1072</v>
      </c>
      <c r="C5">
        <v>1428</v>
      </c>
      <c r="D5">
        <v>1622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4168</v>
      </c>
      <c r="V5">
        <v>8336</v>
      </c>
      <c r="W5">
        <v>12704913.05911197</v>
      </c>
    </row>
    <row r="6" spans="1:23">
      <c r="A6" t="s">
        <v>43</v>
      </c>
      <c r="B6">
        <v>21</v>
      </c>
      <c r="C6">
        <v>568</v>
      </c>
      <c r="D6">
        <v>864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40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1520</v>
      </c>
      <c r="V6">
        <v>6080</v>
      </c>
      <c r="W6">
        <v>10834913.89400001</v>
      </c>
    </row>
    <row r="7" spans="1:23">
      <c r="A7" t="s">
        <v>44</v>
      </c>
      <c r="B7">
        <v>27</v>
      </c>
      <c r="C7">
        <v>630</v>
      </c>
      <c r="D7">
        <v>870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14</v>
      </c>
      <c r="M7">
        <v>46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1598</v>
      </c>
      <c r="V7">
        <v>6392</v>
      </c>
      <c r="W7">
        <v>10978900.28184602</v>
      </c>
    </row>
    <row r="8" spans="1:23">
      <c r="A8" t="s">
        <v>45</v>
      </c>
      <c r="B8">
        <v>26</v>
      </c>
      <c r="C8">
        <v>602</v>
      </c>
      <c r="D8">
        <v>858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17</v>
      </c>
      <c r="M8">
        <v>34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1552</v>
      </c>
      <c r="V8">
        <v>6208</v>
      </c>
      <c r="W8">
        <v>10588319.767168</v>
      </c>
    </row>
    <row r="9" spans="1:23">
      <c r="A9" t="s">
        <v>46</v>
      </c>
      <c r="B9">
        <v>28</v>
      </c>
      <c r="C9">
        <v>614</v>
      </c>
      <c r="D9">
        <v>873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46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1583</v>
      </c>
      <c r="V9">
        <v>6332</v>
      </c>
      <c r="W9">
        <v>9650612.933195991</v>
      </c>
    </row>
    <row r="10" spans="1:23">
      <c r="A10" t="s">
        <v>47</v>
      </c>
      <c r="B10">
        <v>0</v>
      </c>
      <c r="C10">
        <v>11</v>
      </c>
      <c r="D10">
        <v>53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22</v>
      </c>
      <c r="M10">
        <v>12</v>
      </c>
      <c r="N10">
        <v>1</v>
      </c>
      <c r="O10">
        <v>0</v>
      </c>
      <c r="P10">
        <v>2</v>
      </c>
      <c r="Q10">
        <v>9</v>
      </c>
      <c r="R10">
        <v>1</v>
      </c>
      <c r="S10">
        <v>0</v>
      </c>
      <c r="T10">
        <v>8</v>
      </c>
      <c r="U10">
        <v>129</v>
      </c>
      <c r="V10">
        <v>774</v>
      </c>
      <c r="W10">
        <v>1379313.049895996</v>
      </c>
    </row>
    <row r="11" spans="1:23">
      <c r="A11" t="s">
        <v>48</v>
      </c>
      <c r="B11">
        <v>0</v>
      </c>
      <c r="C11">
        <v>14</v>
      </c>
      <c r="D11">
        <v>71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13</v>
      </c>
      <c r="L11">
        <v>11</v>
      </c>
      <c r="M11">
        <v>22</v>
      </c>
      <c r="N11">
        <v>3</v>
      </c>
      <c r="O11">
        <v>2</v>
      </c>
      <c r="P11">
        <v>2</v>
      </c>
      <c r="Q11">
        <v>9</v>
      </c>
      <c r="R11">
        <v>4</v>
      </c>
      <c r="S11">
        <v>0</v>
      </c>
      <c r="T11">
        <v>5</v>
      </c>
      <c r="U11">
        <v>158</v>
      </c>
      <c r="V11">
        <v>948</v>
      </c>
      <c r="W11">
        <v>1628284.969218002</v>
      </c>
    </row>
    <row r="12" spans="1:23">
      <c r="A12" t="s">
        <v>49</v>
      </c>
      <c r="B12">
        <v>0</v>
      </c>
      <c r="C12">
        <v>11</v>
      </c>
      <c r="D12">
        <v>73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13</v>
      </c>
      <c r="L12">
        <v>14</v>
      </c>
      <c r="M12">
        <v>18</v>
      </c>
      <c r="N12">
        <v>1</v>
      </c>
      <c r="O12">
        <v>2</v>
      </c>
      <c r="P12">
        <v>1</v>
      </c>
      <c r="Q12">
        <v>6</v>
      </c>
      <c r="R12">
        <v>2</v>
      </c>
      <c r="S12">
        <v>1</v>
      </c>
      <c r="T12">
        <v>11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5</v>
      </c>
      <c r="D13">
        <v>45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22</v>
      </c>
      <c r="M13">
        <v>13</v>
      </c>
      <c r="N13">
        <v>3</v>
      </c>
      <c r="O13">
        <v>1</v>
      </c>
      <c r="P13">
        <v>0</v>
      </c>
      <c r="Q13">
        <v>11</v>
      </c>
      <c r="R13">
        <v>0</v>
      </c>
      <c r="S13">
        <v>1</v>
      </c>
      <c r="T13">
        <v>4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3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2</v>
      </c>
      <c r="Q16">
        <v>8</v>
      </c>
      <c r="R16">
        <v>2</v>
      </c>
      <c r="S16">
        <v>3</v>
      </c>
      <c r="T16">
        <v>14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3</v>
      </c>
      <c r="Q17">
        <v>9</v>
      </c>
      <c r="R17">
        <v>5</v>
      </c>
      <c r="S17">
        <v>2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4082</v>
      </c>
      <c r="C18">
        <v>8393</v>
      </c>
      <c r="D18">
        <v>10125</v>
      </c>
      <c r="E18">
        <v>18</v>
      </c>
      <c r="F18">
        <v>25</v>
      </c>
      <c r="G18">
        <v>2</v>
      </c>
      <c r="H18">
        <v>12</v>
      </c>
      <c r="I18">
        <v>0</v>
      </c>
      <c r="J18">
        <v>5</v>
      </c>
      <c r="K18">
        <v>70</v>
      </c>
      <c r="L18">
        <v>143</v>
      </c>
      <c r="M18">
        <v>366</v>
      </c>
      <c r="N18">
        <v>14</v>
      </c>
      <c r="O18">
        <v>11</v>
      </c>
      <c r="P18">
        <v>13</v>
      </c>
      <c r="Q18">
        <v>71</v>
      </c>
      <c r="R18">
        <v>17</v>
      </c>
      <c r="S18">
        <v>10</v>
      </c>
      <c r="T18">
        <v>72</v>
      </c>
      <c r="U18">
        <v>23449</v>
      </c>
      <c r="V18">
        <v>0</v>
      </c>
      <c r="W18">
        <v>0</v>
      </c>
    </row>
    <row r="19" spans="1:23">
      <c r="A19" t="s">
        <v>37</v>
      </c>
      <c r="B19">
        <v>8368</v>
      </c>
      <c r="C19">
        <v>21778</v>
      </c>
      <c r="D19">
        <v>28148</v>
      </c>
      <c r="E19">
        <v>68</v>
      </c>
      <c r="F19">
        <v>62</v>
      </c>
      <c r="G19">
        <v>79</v>
      </c>
      <c r="H19">
        <v>83</v>
      </c>
      <c r="I19">
        <v>0</v>
      </c>
      <c r="J19">
        <v>20</v>
      </c>
      <c r="K19">
        <v>1221</v>
      </c>
      <c r="L19">
        <v>868</v>
      </c>
      <c r="M19">
        <v>1324</v>
      </c>
      <c r="N19">
        <v>283</v>
      </c>
      <c r="O19">
        <v>330</v>
      </c>
      <c r="P19">
        <v>457</v>
      </c>
      <c r="Q19">
        <v>1727</v>
      </c>
      <c r="R19">
        <v>619</v>
      </c>
      <c r="S19">
        <v>462</v>
      </c>
      <c r="T19">
        <v>2085</v>
      </c>
      <c r="U19">
        <v>0</v>
      </c>
      <c r="V19">
        <v>67982</v>
      </c>
      <c r="W19">
        <v>0</v>
      </c>
    </row>
    <row r="20" spans="1:23">
      <c r="A20" t="s">
        <v>38</v>
      </c>
      <c r="B20">
        <v>14036253.539433</v>
      </c>
      <c r="C20">
        <v>36651453.88134602</v>
      </c>
      <c r="D20">
        <v>47359284.28121401</v>
      </c>
      <c r="E20">
        <v>117644.614737</v>
      </c>
      <c r="F20">
        <v>104363.3631300001</v>
      </c>
      <c r="G20">
        <v>140524.7661489996</v>
      </c>
      <c r="H20">
        <v>140366.8469850001</v>
      </c>
      <c r="I20">
        <v>0</v>
      </c>
      <c r="J20">
        <v>34843.652817</v>
      </c>
      <c r="K20">
        <v>2107437.776645998</v>
      </c>
      <c r="L20">
        <v>1469882.962932</v>
      </c>
      <c r="M20">
        <v>2225878.463072</v>
      </c>
      <c r="N20">
        <v>491503.5363549992</v>
      </c>
      <c r="O20">
        <v>567635.6586610001</v>
      </c>
      <c r="P20">
        <v>793899.0140719992</v>
      </c>
      <c r="Q20">
        <v>2992945.971505997</v>
      </c>
      <c r="R20">
        <v>1069890.334680999</v>
      </c>
      <c r="S20">
        <v>804099.6309859991</v>
      </c>
      <c r="T20">
        <v>3643543.620911994</v>
      </c>
      <c r="U20">
        <v>0</v>
      </c>
      <c r="V20">
        <v>0</v>
      </c>
      <c r="W20">
        <v>114751451.915634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999</v>
      </c>
      <c r="C2">
        <v>1622</v>
      </c>
      <c r="D2">
        <v>1732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4405</v>
      </c>
      <c r="V2">
        <v>8810</v>
      </c>
      <c r="W2">
        <v>15699932.70676002</v>
      </c>
    </row>
    <row r="3" spans="1:23">
      <c r="A3" t="s">
        <v>40</v>
      </c>
      <c r="B3">
        <v>1024</v>
      </c>
      <c r="C3">
        <v>1582</v>
      </c>
      <c r="D3">
        <v>1698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4354</v>
      </c>
      <c r="V3">
        <v>8708</v>
      </c>
      <c r="W3">
        <v>14956862.37179403</v>
      </c>
    </row>
    <row r="4" spans="1:23">
      <c r="A4" t="s">
        <v>41</v>
      </c>
      <c r="B4">
        <v>1093</v>
      </c>
      <c r="C4">
        <v>1658</v>
      </c>
      <c r="D4">
        <v>1719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4511</v>
      </c>
      <c r="V4">
        <v>9022</v>
      </c>
      <c r="W4">
        <v>15387857.578483</v>
      </c>
    </row>
    <row r="5" spans="1:23">
      <c r="A5" t="s">
        <v>42</v>
      </c>
      <c r="B5">
        <v>1146</v>
      </c>
      <c r="C5">
        <v>1534</v>
      </c>
      <c r="D5">
        <v>1738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4467</v>
      </c>
      <c r="V5">
        <v>8934</v>
      </c>
      <c r="W5">
        <v>13616325.96810297</v>
      </c>
    </row>
    <row r="6" spans="1:23">
      <c r="A6" t="s">
        <v>43</v>
      </c>
      <c r="B6">
        <v>22</v>
      </c>
      <c r="C6">
        <v>617</v>
      </c>
      <c r="D6">
        <v>933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41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1640</v>
      </c>
      <c r="V6">
        <v>6560</v>
      </c>
      <c r="W6">
        <v>11690301.83300001</v>
      </c>
    </row>
    <row r="7" spans="1:23">
      <c r="A7" t="s">
        <v>44</v>
      </c>
      <c r="B7">
        <v>27</v>
      </c>
      <c r="C7">
        <v>666</v>
      </c>
      <c r="D7">
        <v>957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15</v>
      </c>
      <c r="M7">
        <v>49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1728</v>
      </c>
      <c r="V7">
        <v>6912</v>
      </c>
      <c r="W7">
        <v>11872052.36985602</v>
      </c>
    </row>
    <row r="8" spans="1:23">
      <c r="A8" t="s">
        <v>45</v>
      </c>
      <c r="B8">
        <v>27</v>
      </c>
      <c r="C8">
        <v>641</v>
      </c>
      <c r="D8">
        <v>938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19</v>
      </c>
      <c r="M8">
        <v>34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1675</v>
      </c>
      <c r="V8">
        <v>6700</v>
      </c>
      <c r="W8">
        <v>11427471.3982</v>
      </c>
    </row>
    <row r="9" spans="1:23">
      <c r="A9" t="s">
        <v>46</v>
      </c>
      <c r="B9">
        <v>32</v>
      </c>
      <c r="C9">
        <v>675</v>
      </c>
      <c r="D9">
        <v>935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46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1710</v>
      </c>
      <c r="V9">
        <v>6840</v>
      </c>
      <c r="W9">
        <v>10424856.67451999</v>
      </c>
    </row>
    <row r="10" spans="1:23">
      <c r="A10" t="s">
        <v>47</v>
      </c>
      <c r="B10">
        <v>0</v>
      </c>
      <c r="C10">
        <v>12</v>
      </c>
      <c r="D10">
        <v>55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26</v>
      </c>
      <c r="M10">
        <v>12</v>
      </c>
      <c r="N10">
        <v>2</v>
      </c>
      <c r="O10">
        <v>0</v>
      </c>
      <c r="P10">
        <v>2</v>
      </c>
      <c r="Q10">
        <v>10</v>
      </c>
      <c r="R10">
        <v>1</v>
      </c>
      <c r="S10">
        <v>0</v>
      </c>
      <c r="T10">
        <v>9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16</v>
      </c>
      <c r="D11">
        <v>73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14</v>
      </c>
      <c r="L11">
        <v>13</v>
      </c>
      <c r="M11">
        <v>23</v>
      </c>
      <c r="N11">
        <v>4</v>
      </c>
      <c r="O11">
        <v>2</v>
      </c>
      <c r="P11">
        <v>2</v>
      </c>
      <c r="Q11">
        <v>9</v>
      </c>
      <c r="R11">
        <v>4</v>
      </c>
      <c r="S11">
        <v>0</v>
      </c>
      <c r="T11">
        <v>5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12</v>
      </c>
      <c r="D12">
        <v>78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14</v>
      </c>
      <c r="L12">
        <v>15</v>
      </c>
      <c r="M12">
        <v>18</v>
      </c>
      <c r="N12">
        <v>1</v>
      </c>
      <c r="O12">
        <v>2</v>
      </c>
      <c r="P12">
        <v>1</v>
      </c>
      <c r="Q12">
        <v>6</v>
      </c>
      <c r="R12">
        <v>3</v>
      </c>
      <c r="S12">
        <v>1</v>
      </c>
      <c r="T12">
        <v>11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6</v>
      </c>
      <c r="D13">
        <v>51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24</v>
      </c>
      <c r="M13">
        <v>13</v>
      </c>
      <c r="N13">
        <v>3</v>
      </c>
      <c r="O13">
        <v>1</v>
      </c>
      <c r="P13">
        <v>0</v>
      </c>
      <c r="Q13">
        <v>11</v>
      </c>
      <c r="R13">
        <v>0</v>
      </c>
      <c r="S13">
        <v>1</v>
      </c>
      <c r="T13">
        <v>5</v>
      </c>
      <c r="U13">
        <v>133</v>
      </c>
      <c r="V13">
        <v>798</v>
      </c>
      <c r="W13">
        <v>1216233.279492002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3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9</v>
      </c>
      <c r="R16">
        <v>2</v>
      </c>
      <c r="S16">
        <v>3</v>
      </c>
      <c r="T16">
        <v>14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3</v>
      </c>
      <c r="Q17">
        <v>10</v>
      </c>
      <c r="R17">
        <v>5</v>
      </c>
      <c r="S17">
        <v>2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4370</v>
      </c>
      <c r="C18">
        <v>9041</v>
      </c>
      <c r="D18">
        <v>10907</v>
      </c>
      <c r="E18">
        <v>18</v>
      </c>
      <c r="F18">
        <v>25</v>
      </c>
      <c r="G18">
        <v>3</v>
      </c>
      <c r="H18">
        <v>12</v>
      </c>
      <c r="I18">
        <v>2</v>
      </c>
      <c r="J18">
        <v>5</v>
      </c>
      <c r="K18">
        <v>75</v>
      </c>
      <c r="L18">
        <v>156</v>
      </c>
      <c r="M18">
        <v>380</v>
      </c>
      <c r="N18">
        <v>17</v>
      </c>
      <c r="O18">
        <v>13</v>
      </c>
      <c r="P18">
        <v>13</v>
      </c>
      <c r="Q18">
        <v>75</v>
      </c>
      <c r="R18">
        <v>18</v>
      </c>
      <c r="S18">
        <v>10</v>
      </c>
      <c r="T18">
        <v>75</v>
      </c>
      <c r="U18">
        <v>25215</v>
      </c>
      <c r="V18">
        <v>0</v>
      </c>
      <c r="W18">
        <v>0</v>
      </c>
    </row>
    <row r="19" spans="1:23">
      <c r="A19" t="s">
        <v>37</v>
      </c>
      <c r="B19">
        <v>8956</v>
      </c>
      <c r="C19">
        <v>23464</v>
      </c>
      <c r="D19">
        <v>30368</v>
      </c>
      <c r="E19">
        <v>68</v>
      </c>
      <c r="F19">
        <v>62</v>
      </c>
      <c r="G19">
        <v>85</v>
      </c>
      <c r="H19">
        <v>83</v>
      </c>
      <c r="I19">
        <v>10</v>
      </c>
      <c r="J19">
        <v>20</v>
      </c>
      <c r="K19">
        <v>1251</v>
      </c>
      <c r="L19">
        <v>936</v>
      </c>
      <c r="M19">
        <v>1364</v>
      </c>
      <c r="N19">
        <v>299</v>
      </c>
      <c r="O19">
        <v>409</v>
      </c>
      <c r="P19">
        <v>457</v>
      </c>
      <c r="Q19">
        <v>1887</v>
      </c>
      <c r="R19">
        <v>625</v>
      </c>
      <c r="S19">
        <v>462</v>
      </c>
      <c r="T19">
        <v>2122</v>
      </c>
      <c r="U19">
        <v>0</v>
      </c>
      <c r="V19">
        <v>72928</v>
      </c>
      <c r="W19">
        <v>0</v>
      </c>
    </row>
    <row r="20" spans="1:23">
      <c r="A20" t="s">
        <v>38</v>
      </c>
      <c r="B20">
        <v>15021475.590096</v>
      </c>
      <c r="C20">
        <v>39480063.18964902</v>
      </c>
      <c r="D20">
        <v>51097745.88873</v>
      </c>
      <c r="E20">
        <v>117644.614737</v>
      </c>
      <c r="F20">
        <v>104363.3631300001</v>
      </c>
      <c r="G20">
        <v>149669.3772729996</v>
      </c>
      <c r="H20">
        <v>140366.8469850001</v>
      </c>
      <c r="I20">
        <v>17127.97205500002</v>
      </c>
      <c r="J20">
        <v>34843.652817</v>
      </c>
      <c r="K20">
        <v>2155410.767565998</v>
      </c>
      <c r="L20">
        <v>1585712.668793</v>
      </c>
      <c r="M20">
        <v>2294042.045477001</v>
      </c>
      <c r="N20">
        <v>519371.8873269992</v>
      </c>
      <c r="O20">
        <v>708160.4248099996</v>
      </c>
      <c r="P20">
        <v>793899.0140719992</v>
      </c>
      <c r="Q20">
        <v>3272082.542485996</v>
      </c>
      <c r="R20">
        <v>1080123.891157999</v>
      </c>
      <c r="S20">
        <v>804099.6309859991</v>
      </c>
      <c r="T20">
        <v>3706020.399844995</v>
      </c>
      <c r="U20">
        <v>0</v>
      </c>
      <c r="V20">
        <v>0</v>
      </c>
      <c r="W20">
        <v>123082223.767992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1071</v>
      </c>
      <c r="C2">
        <v>1740</v>
      </c>
      <c r="D2">
        <v>1851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4716</v>
      </c>
      <c r="V2">
        <v>9432</v>
      </c>
      <c r="W2">
        <v>16808372.90467202</v>
      </c>
    </row>
    <row r="3" spans="1:23">
      <c r="A3" t="s">
        <v>40</v>
      </c>
      <c r="B3">
        <v>1100</v>
      </c>
      <c r="C3">
        <v>1710</v>
      </c>
      <c r="D3">
        <v>1805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4670</v>
      </c>
      <c r="V3">
        <v>9340</v>
      </c>
      <c r="W3">
        <v>16042385.68587004</v>
      </c>
    </row>
    <row r="4" spans="1:23">
      <c r="A4" t="s">
        <v>41</v>
      </c>
      <c r="B4">
        <v>1174</v>
      </c>
      <c r="C4">
        <v>1767</v>
      </c>
      <c r="D4">
        <v>1842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4826</v>
      </c>
      <c r="V4">
        <v>9652</v>
      </c>
      <c r="W4">
        <v>16462380.996178</v>
      </c>
    </row>
    <row r="5" spans="1:23">
      <c r="A5" t="s">
        <v>42</v>
      </c>
      <c r="B5">
        <v>1221</v>
      </c>
      <c r="C5">
        <v>1641</v>
      </c>
      <c r="D5">
        <v>1852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4764</v>
      </c>
      <c r="V5">
        <v>9528</v>
      </c>
      <c r="W5">
        <v>14521642.46967597</v>
      </c>
    </row>
    <row r="6" spans="1:23">
      <c r="A6" t="s">
        <v>43</v>
      </c>
      <c r="B6">
        <v>26</v>
      </c>
      <c r="C6">
        <v>662</v>
      </c>
      <c r="D6">
        <v>992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43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1752</v>
      </c>
      <c r="V6">
        <v>7008</v>
      </c>
      <c r="W6">
        <v>12488663.90940001</v>
      </c>
    </row>
    <row r="7" spans="1:23">
      <c r="A7" t="s">
        <v>44</v>
      </c>
      <c r="B7">
        <v>29</v>
      </c>
      <c r="C7">
        <v>709</v>
      </c>
      <c r="D7">
        <v>1021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15</v>
      </c>
      <c r="M7">
        <v>51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1839</v>
      </c>
      <c r="V7">
        <v>7356</v>
      </c>
      <c r="W7">
        <v>12634666.84500302</v>
      </c>
    </row>
    <row r="8" spans="1:23">
      <c r="A8" t="s">
        <v>45</v>
      </c>
      <c r="B8">
        <v>30</v>
      </c>
      <c r="C8">
        <v>680</v>
      </c>
      <c r="D8">
        <v>1003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19</v>
      </c>
      <c r="M8">
        <v>35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1783</v>
      </c>
      <c r="V8">
        <v>7132</v>
      </c>
      <c r="W8">
        <v>12164287.464472</v>
      </c>
    </row>
    <row r="9" spans="1:23">
      <c r="A9" t="s">
        <v>46</v>
      </c>
      <c r="B9">
        <v>35</v>
      </c>
      <c r="C9">
        <v>723</v>
      </c>
      <c r="D9">
        <v>1007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48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1837</v>
      </c>
      <c r="V9">
        <v>7348</v>
      </c>
      <c r="W9">
        <v>11199100.41584399</v>
      </c>
    </row>
    <row r="10" spans="1:23">
      <c r="A10" t="s">
        <v>47</v>
      </c>
      <c r="B10">
        <v>0</v>
      </c>
      <c r="C10">
        <v>14</v>
      </c>
      <c r="D10">
        <v>58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28</v>
      </c>
      <c r="M10">
        <v>14</v>
      </c>
      <c r="N10">
        <v>3</v>
      </c>
      <c r="O10">
        <v>0</v>
      </c>
      <c r="P10">
        <v>2</v>
      </c>
      <c r="Q10">
        <v>10</v>
      </c>
      <c r="R10">
        <v>1</v>
      </c>
      <c r="S10">
        <v>0</v>
      </c>
      <c r="T10">
        <v>9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18</v>
      </c>
      <c r="D11">
        <v>77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16</v>
      </c>
      <c r="L11">
        <v>17</v>
      </c>
      <c r="M11">
        <v>24</v>
      </c>
      <c r="N11">
        <v>4</v>
      </c>
      <c r="O11">
        <v>2</v>
      </c>
      <c r="P11">
        <v>2</v>
      </c>
      <c r="Q11">
        <v>10</v>
      </c>
      <c r="R11">
        <v>4</v>
      </c>
      <c r="S11">
        <v>0</v>
      </c>
      <c r="T11">
        <v>6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13</v>
      </c>
      <c r="D12">
        <v>85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14</v>
      </c>
      <c r="L12">
        <v>16</v>
      </c>
      <c r="M12">
        <v>20</v>
      </c>
      <c r="N12">
        <v>1</v>
      </c>
      <c r="O12">
        <v>2</v>
      </c>
      <c r="P12">
        <v>1</v>
      </c>
      <c r="Q12">
        <v>7</v>
      </c>
      <c r="R12">
        <v>3</v>
      </c>
      <c r="S12">
        <v>1</v>
      </c>
      <c r="T12">
        <v>12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9</v>
      </c>
      <c r="D13">
        <v>57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17</v>
      </c>
      <c r="L13">
        <v>24</v>
      </c>
      <c r="M13">
        <v>13</v>
      </c>
      <c r="N13">
        <v>4</v>
      </c>
      <c r="O13">
        <v>1</v>
      </c>
      <c r="P13">
        <v>0</v>
      </c>
      <c r="Q13">
        <v>12</v>
      </c>
      <c r="R13">
        <v>0</v>
      </c>
      <c r="S13">
        <v>1</v>
      </c>
      <c r="T13">
        <v>6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3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9</v>
      </c>
      <c r="R16">
        <v>2</v>
      </c>
      <c r="S16">
        <v>3</v>
      </c>
      <c r="T16">
        <v>16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3</v>
      </c>
      <c r="Q17">
        <v>11</v>
      </c>
      <c r="R17">
        <v>5</v>
      </c>
      <c r="S17">
        <v>2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4686</v>
      </c>
      <c r="C18">
        <v>9686</v>
      </c>
      <c r="D18">
        <v>11650</v>
      </c>
      <c r="E18">
        <v>19</v>
      </c>
      <c r="F18">
        <v>27</v>
      </c>
      <c r="G18">
        <v>4</v>
      </c>
      <c r="H18">
        <v>12</v>
      </c>
      <c r="I18">
        <v>2</v>
      </c>
      <c r="J18">
        <v>5</v>
      </c>
      <c r="K18">
        <v>80</v>
      </c>
      <c r="L18">
        <v>166</v>
      </c>
      <c r="M18">
        <v>399</v>
      </c>
      <c r="N18">
        <v>20</v>
      </c>
      <c r="O18">
        <v>13</v>
      </c>
      <c r="P18">
        <v>13</v>
      </c>
      <c r="Q18">
        <v>80</v>
      </c>
      <c r="R18">
        <v>18</v>
      </c>
      <c r="S18">
        <v>10</v>
      </c>
      <c r="T18">
        <v>80</v>
      </c>
      <c r="U18">
        <v>26970</v>
      </c>
      <c r="V18">
        <v>0</v>
      </c>
      <c r="W18">
        <v>0</v>
      </c>
    </row>
    <row r="19" spans="1:23">
      <c r="A19" t="s">
        <v>37</v>
      </c>
      <c r="B19">
        <v>9612</v>
      </c>
      <c r="C19">
        <v>25136</v>
      </c>
      <c r="D19">
        <v>32454</v>
      </c>
      <c r="E19">
        <v>74</v>
      </c>
      <c r="F19">
        <v>66</v>
      </c>
      <c r="G19">
        <v>91</v>
      </c>
      <c r="H19">
        <v>83</v>
      </c>
      <c r="I19">
        <v>10</v>
      </c>
      <c r="J19">
        <v>20</v>
      </c>
      <c r="K19">
        <v>1279</v>
      </c>
      <c r="L19">
        <v>1011</v>
      </c>
      <c r="M19">
        <v>1436</v>
      </c>
      <c r="N19">
        <v>315</v>
      </c>
      <c r="O19">
        <v>409</v>
      </c>
      <c r="P19">
        <v>457</v>
      </c>
      <c r="Q19">
        <v>1982</v>
      </c>
      <c r="R19">
        <v>625</v>
      </c>
      <c r="S19">
        <v>462</v>
      </c>
      <c r="T19">
        <v>2290</v>
      </c>
      <c r="U19">
        <v>0</v>
      </c>
      <c r="V19">
        <v>77812</v>
      </c>
      <c r="W19">
        <v>0</v>
      </c>
    </row>
    <row r="20" spans="1:23">
      <c r="A20" t="s">
        <v>38</v>
      </c>
      <c r="B20">
        <v>16125098.56546601</v>
      </c>
      <c r="C20">
        <v>42292872.60218003</v>
      </c>
      <c r="D20">
        <v>54598982.05321602</v>
      </c>
      <c r="E20">
        <v>126789.225861</v>
      </c>
      <c r="F20">
        <v>111209.748944</v>
      </c>
      <c r="G20">
        <v>159902.9337499996</v>
      </c>
      <c r="H20">
        <v>140366.8469850001</v>
      </c>
      <c r="I20">
        <v>17127.97205500002</v>
      </c>
      <c r="J20">
        <v>34843.652817</v>
      </c>
      <c r="K20">
        <v>2202987.162880998</v>
      </c>
      <c r="L20">
        <v>1714417.786824</v>
      </c>
      <c r="M20">
        <v>2417105.133791001</v>
      </c>
      <c r="N20">
        <v>545305.2550869992</v>
      </c>
      <c r="O20">
        <v>708160.4248099996</v>
      </c>
      <c r="P20">
        <v>793899.0140719992</v>
      </c>
      <c r="Q20">
        <v>3433120.967125996</v>
      </c>
      <c r="R20">
        <v>1080123.891157999</v>
      </c>
      <c r="S20">
        <v>804099.6309859991</v>
      </c>
      <c r="T20">
        <v>4003012.899460994</v>
      </c>
      <c r="U20">
        <v>0</v>
      </c>
      <c r="V20">
        <v>0</v>
      </c>
      <c r="W20">
        <v>131309425.76747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1149</v>
      </c>
      <c r="C2">
        <v>1842</v>
      </c>
      <c r="D2">
        <v>1968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5019</v>
      </c>
      <c r="V2">
        <v>10038</v>
      </c>
      <c r="W2">
        <v>17888300.17144802</v>
      </c>
    </row>
    <row r="3" spans="1:23">
      <c r="A3" t="s">
        <v>40</v>
      </c>
      <c r="B3">
        <v>1186</v>
      </c>
      <c r="C3">
        <v>1825</v>
      </c>
      <c r="D3">
        <v>1894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4967</v>
      </c>
      <c r="V3">
        <v>9934</v>
      </c>
      <c r="W3">
        <v>17062640.19308704</v>
      </c>
    </row>
    <row r="4" spans="1:23">
      <c r="A4" t="s">
        <v>41</v>
      </c>
      <c r="B4">
        <v>1249</v>
      </c>
      <c r="C4">
        <v>1870</v>
      </c>
      <c r="D4">
        <v>1965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5133</v>
      </c>
      <c r="V4">
        <v>10266</v>
      </c>
      <c r="W4">
        <v>17509614.93024899</v>
      </c>
    </row>
    <row r="5" spans="1:23">
      <c r="A5" t="s">
        <v>42</v>
      </c>
      <c r="B5">
        <v>1294</v>
      </c>
      <c r="C5">
        <v>1734</v>
      </c>
      <c r="D5">
        <v>1968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5051</v>
      </c>
      <c r="V5">
        <v>10102</v>
      </c>
      <c r="W5">
        <v>15396476.93415897</v>
      </c>
    </row>
    <row r="6" spans="1:23">
      <c r="A6" t="s">
        <v>43</v>
      </c>
      <c r="B6">
        <v>29</v>
      </c>
      <c r="C6">
        <v>703</v>
      </c>
      <c r="D6">
        <v>1044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44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1849</v>
      </c>
      <c r="V6">
        <v>7396</v>
      </c>
      <c r="W6">
        <v>13180102.49342501</v>
      </c>
    </row>
    <row r="7" spans="1:23">
      <c r="A7" t="s">
        <v>44</v>
      </c>
      <c r="B7">
        <v>32</v>
      </c>
      <c r="C7">
        <v>750</v>
      </c>
      <c r="D7">
        <v>1078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15</v>
      </c>
      <c r="M7">
        <v>52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1941</v>
      </c>
      <c r="V7">
        <v>7764</v>
      </c>
      <c r="W7">
        <v>13335447.71405702</v>
      </c>
    </row>
    <row r="8" spans="1:23">
      <c r="A8" t="s">
        <v>45</v>
      </c>
      <c r="B8">
        <v>32</v>
      </c>
      <c r="C8">
        <v>714</v>
      </c>
      <c r="D8">
        <v>1073</v>
      </c>
      <c r="E8">
        <v>5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21</v>
      </c>
      <c r="M8">
        <v>39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1897</v>
      </c>
      <c r="V8">
        <v>7588</v>
      </c>
      <c r="W8">
        <v>12942037.756648</v>
      </c>
    </row>
    <row r="9" spans="1:23">
      <c r="A9" t="s">
        <v>46</v>
      </c>
      <c r="B9">
        <v>36</v>
      </c>
      <c r="C9">
        <v>764</v>
      </c>
      <c r="D9">
        <v>1063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1936</v>
      </c>
      <c r="V9">
        <v>7744</v>
      </c>
      <c r="W9">
        <v>11802644.74963199</v>
      </c>
    </row>
    <row r="10" spans="1:23">
      <c r="A10" t="s">
        <v>47</v>
      </c>
      <c r="B10">
        <v>0</v>
      </c>
      <c r="C10">
        <v>17</v>
      </c>
      <c r="D10">
        <v>61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29</v>
      </c>
      <c r="M10">
        <v>14</v>
      </c>
      <c r="N10">
        <v>3</v>
      </c>
      <c r="O10">
        <v>1</v>
      </c>
      <c r="P10">
        <v>2</v>
      </c>
      <c r="Q10">
        <v>11</v>
      </c>
      <c r="R10">
        <v>1</v>
      </c>
      <c r="S10">
        <v>0</v>
      </c>
      <c r="T10">
        <v>10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18</v>
      </c>
      <c r="D11">
        <v>79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16</v>
      </c>
      <c r="L11">
        <v>17</v>
      </c>
      <c r="M11">
        <v>27</v>
      </c>
      <c r="N11">
        <v>5</v>
      </c>
      <c r="O11">
        <v>2</v>
      </c>
      <c r="P11">
        <v>3</v>
      </c>
      <c r="Q11">
        <v>10</v>
      </c>
      <c r="R11">
        <v>4</v>
      </c>
      <c r="S11">
        <v>0</v>
      </c>
      <c r="T11">
        <v>6</v>
      </c>
      <c r="U11">
        <v>190</v>
      </c>
      <c r="V11">
        <v>1140</v>
      </c>
      <c r="W11">
        <v>1958064.203490003</v>
      </c>
    </row>
    <row r="12" spans="1:23">
      <c r="A12" t="s">
        <v>49</v>
      </c>
      <c r="B12">
        <v>0</v>
      </c>
      <c r="C12">
        <v>13</v>
      </c>
      <c r="D12">
        <v>94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14</v>
      </c>
      <c r="L12">
        <v>16</v>
      </c>
      <c r="M12">
        <v>20</v>
      </c>
      <c r="N12">
        <v>1</v>
      </c>
      <c r="O12">
        <v>2</v>
      </c>
      <c r="P12">
        <v>1</v>
      </c>
      <c r="Q12">
        <v>9</v>
      </c>
      <c r="R12">
        <v>3</v>
      </c>
      <c r="S12">
        <v>1</v>
      </c>
      <c r="T12">
        <v>12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11</v>
      </c>
      <c r="D13">
        <v>62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20</v>
      </c>
      <c r="L13">
        <v>26</v>
      </c>
      <c r="M13">
        <v>14</v>
      </c>
      <c r="N13">
        <v>4</v>
      </c>
      <c r="O13">
        <v>2</v>
      </c>
      <c r="P13">
        <v>0</v>
      </c>
      <c r="Q13">
        <v>12</v>
      </c>
      <c r="R13">
        <v>0</v>
      </c>
      <c r="S13">
        <v>1</v>
      </c>
      <c r="T13">
        <v>6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3</v>
      </c>
      <c r="P15">
        <v>1</v>
      </c>
      <c r="Q15">
        <v>4</v>
      </c>
      <c r="R15">
        <v>1</v>
      </c>
      <c r="S15">
        <v>3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10</v>
      </c>
      <c r="R16">
        <v>2</v>
      </c>
      <c r="S16">
        <v>3</v>
      </c>
      <c r="T16">
        <v>18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2</v>
      </c>
      <c r="P17">
        <v>3</v>
      </c>
      <c r="Q17">
        <v>12</v>
      </c>
      <c r="R17">
        <v>5</v>
      </c>
      <c r="S17">
        <v>3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5007</v>
      </c>
      <c r="C18">
        <v>10261</v>
      </c>
      <c r="D18">
        <v>12349</v>
      </c>
      <c r="E18">
        <v>22</v>
      </c>
      <c r="F18">
        <v>30</v>
      </c>
      <c r="G18">
        <v>4</v>
      </c>
      <c r="H18">
        <v>13</v>
      </c>
      <c r="I18">
        <v>2</v>
      </c>
      <c r="J18">
        <v>5</v>
      </c>
      <c r="K18">
        <v>86</v>
      </c>
      <c r="L18">
        <v>173</v>
      </c>
      <c r="M18">
        <v>428</v>
      </c>
      <c r="N18">
        <v>22</v>
      </c>
      <c r="O18">
        <v>15</v>
      </c>
      <c r="P18">
        <v>14</v>
      </c>
      <c r="Q18">
        <v>86</v>
      </c>
      <c r="R18">
        <v>18</v>
      </c>
      <c r="S18">
        <v>11</v>
      </c>
      <c r="T18">
        <v>83</v>
      </c>
      <c r="U18">
        <v>28629</v>
      </c>
      <c r="V18">
        <v>0</v>
      </c>
      <c r="W18">
        <v>0</v>
      </c>
    </row>
    <row r="19" spans="1:23">
      <c r="A19" t="s">
        <v>37</v>
      </c>
      <c r="B19">
        <v>10272</v>
      </c>
      <c r="C19">
        <v>26620</v>
      </c>
      <c r="D19">
        <v>34398</v>
      </c>
      <c r="E19">
        <v>84</v>
      </c>
      <c r="F19">
        <v>72</v>
      </c>
      <c r="G19">
        <v>91</v>
      </c>
      <c r="H19">
        <v>89</v>
      </c>
      <c r="I19">
        <v>10</v>
      </c>
      <c r="J19">
        <v>20</v>
      </c>
      <c r="K19">
        <v>1453</v>
      </c>
      <c r="L19">
        <v>1041</v>
      </c>
      <c r="M19">
        <v>1524</v>
      </c>
      <c r="N19">
        <v>396</v>
      </c>
      <c r="O19">
        <v>421</v>
      </c>
      <c r="P19">
        <v>463</v>
      </c>
      <c r="Q19">
        <v>2175</v>
      </c>
      <c r="R19">
        <v>625</v>
      </c>
      <c r="S19">
        <v>537</v>
      </c>
      <c r="T19">
        <v>2446</v>
      </c>
      <c r="U19">
        <v>0</v>
      </c>
      <c r="V19">
        <v>82737</v>
      </c>
      <c r="W19">
        <v>0</v>
      </c>
    </row>
    <row r="20" spans="1:23">
      <c r="A20" t="s">
        <v>38</v>
      </c>
      <c r="B20">
        <v>17238621.70470601</v>
      </c>
      <c r="C20">
        <v>44792519.12312503</v>
      </c>
      <c r="D20">
        <v>57866642.98734001</v>
      </c>
      <c r="E20">
        <v>143869.16819</v>
      </c>
      <c r="F20">
        <v>121773.1820890001</v>
      </c>
      <c r="G20">
        <v>159902.9337499996</v>
      </c>
      <c r="H20">
        <v>151059.1962090001</v>
      </c>
      <c r="I20">
        <v>17127.97205500002</v>
      </c>
      <c r="J20">
        <v>34843.652817</v>
      </c>
      <c r="K20">
        <v>2496952.256690998</v>
      </c>
      <c r="L20">
        <v>1764043.417017</v>
      </c>
      <c r="M20">
        <v>2564692.354861001</v>
      </c>
      <c r="N20">
        <v>683530.3117649992</v>
      </c>
      <c r="O20">
        <v>727997.3851579997</v>
      </c>
      <c r="P20">
        <v>804204.6151429992</v>
      </c>
      <c r="Q20">
        <v>3768494.068967996</v>
      </c>
      <c r="R20">
        <v>1080123.891157999</v>
      </c>
      <c r="S20">
        <v>932019.0865929992</v>
      </c>
      <c r="T20">
        <v>4281013.979628993</v>
      </c>
      <c r="U20">
        <v>0</v>
      </c>
      <c r="V20">
        <v>0</v>
      </c>
      <c r="W20">
        <v>139629431.287264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694</v>
      </c>
      <c r="D2">
        <v>694</v>
      </c>
      <c r="E2">
        <v>2055</v>
      </c>
      <c r="F2">
        <v>2055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0.1201317442895698</v>
      </c>
      <c r="C3">
        <v>1605</v>
      </c>
      <c r="D3">
        <v>911</v>
      </c>
      <c r="E3">
        <v>4688</v>
      </c>
      <c r="F3">
        <v>2633</v>
      </c>
      <c r="G3">
        <v>2112997453.67304</v>
      </c>
      <c r="H3">
        <v>3473970.90709903</v>
      </c>
      <c r="I3">
        <v>0.001644096116188025</v>
      </c>
      <c r="J3">
        <v>2109523482.765941</v>
      </c>
    </row>
    <row r="4" spans="1:10">
      <c r="A4">
        <v>2</v>
      </c>
      <c r="B4">
        <v>0.1203013244603245</v>
      </c>
      <c r="C4">
        <v>2779</v>
      </c>
      <c r="D4">
        <v>1174</v>
      </c>
      <c r="E4">
        <v>8019</v>
      </c>
      <c r="F4">
        <v>3331</v>
      </c>
      <c r="G4">
        <v>2112997453.67304</v>
      </c>
      <c r="H4">
        <v>7928858.230845038</v>
      </c>
      <c r="I4">
        <v>0.003752422047202301</v>
      </c>
      <c r="J4">
        <v>2105068595.442195</v>
      </c>
    </row>
    <row r="5" spans="1:10">
      <c r="A5">
        <v>3</v>
      </c>
      <c r="B5">
        <v>0.1205158754159408</v>
      </c>
      <c r="C5">
        <v>4133</v>
      </c>
      <c r="D5">
        <v>1354</v>
      </c>
      <c r="E5">
        <v>11854</v>
      </c>
      <c r="F5">
        <v>3835</v>
      </c>
      <c r="G5">
        <v>2112997453.67304</v>
      </c>
      <c r="H5">
        <v>13538242.42317886</v>
      </c>
      <c r="I5">
        <v>0.006407126709805175</v>
      </c>
      <c r="J5">
        <v>2099459211.249861</v>
      </c>
    </row>
    <row r="6" spans="1:10">
      <c r="A6">
        <v>4</v>
      </c>
      <c r="B6">
        <v>0.1207649495549999</v>
      </c>
      <c r="C6">
        <v>5795</v>
      </c>
      <c r="D6">
        <v>1662</v>
      </c>
      <c r="E6">
        <v>16444</v>
      </c>
      <c r="F6">
        <v>4590</v>
      </c>
      <c r="G6">
        <v>2112997453.67304</v>
      </c>
      <c r="H6">
        <v>20012845.55749537</v>
      </c>
      <c r="I6">
        <v>0.009471306045687317</v>
      </c>
      <c r="J6">
        <v>2092984608.115545</v>
      </c>
    </row>
    <row r="7" spans="1:10">
      <c r="A7">
        <v>5</v>
      </c>
      <c r="B7">
        <v>0.1210639436574286</v>
      </c>
      <c r="C7">
        <v>7808</v>
      </c>
      <c r="D7">
        <v>2013</v>
      </c>
      <c r="E7">
        <v>22332</v>
      </c>
      <c r="F7">
        <v>5888</v>
      </c>
      <c r="G7">
        <v>2112997453.67304</v>
      </c>
      <c r="H7">
        <v>27732554.54359038</v>
      </c>
      <c r="I7">
        <v>0.01312474584168697</v>
      </c>
      <c r="J7">
        <v>2085264899.12945</v>
      </c>
    </row>
    <row r="8" spans="1:10">
      <c r="A8">
        <v>6</v>
      </c>
      <c r="B8">
        <v>0.1214521780459707</v>
      </c>
      <c r="C8">
        <v>9741</v>
      </c>
      <c r="D8">
        <v>1933</v>
      </c>
      <c r="E8">
        <v>27996</v>
      </c>
      <c r="F8">
        <v>5664</v>
      </c>
      <c r="G8">
        <v>2112997453.67304</v>
      </c>
      <c r="H8">
        <v>37671779.77345382</v>
      </c>
      <c r="I8">
        <v>0.01782859686270264</v>
      </c>
      <c r="J8">
        <v>2075325673.899586</v>
      </c>
    </row>
    <row r="9" spans="1:10">
      <c r="A9">
        <v>7</v>
      </c>
      <c r="B9">
        <v>0.1218290471197998</v>
      </c>
      <c r="C9">
        <v>11808</v>
      </c>
      <c r="D9">
        <v>2067</v>
      </c>
      <c r="E9">
        <v>33655</v>
      </c>
      <c r="F9">
        <v>5659</v>
      </c>
      <c r="G9">
        <v>2112997453.67304</v>
      </c>
      <c r="H9">
        <v>47229829.04990856</v>
      </c>
      <c r="I9">
        <v>0.02235205204237638</v>
      </c>
      <c r="J9">
        <v>2065767624.623132</v>
      </c>
    </row>
    <row r="10" spans="1:10">
      <c r="A10">
        <v>8</v>
      </c>
      <c r="B10">
        <v>0.122208810696148</v>
      </c>
      <c r="C10">
        <v>13750</v>
      </c>
      <c r="D10">
        <v>1942</v>
      </c>
      <c r="E10">
        <v>39287</v>
      </c>
      <c r="F10">
        <v>5632</v>
      </c>
      <c r="G10">
        <v>2112997453.67304</v>
      </c>
      <c r="H10">
        <v>56772641.97212423</v>
      </c>
      <c r="I10">
        <v>0.02686829644467195</v>
      </c>
      <c r="J10">
        <v>2056224811.700916</v>
      </c>
    </row>
    <row r="11" spans="1:10">
      <c r="A11">
        <v>9</v>
      </c>
      <c r="B11">
        <v>0.1225911778275568</v>
      </c>
      <c r="C11">
        <v>15737</v>
      </c>
      <c r="D11">
        <v>1987</v>
      </c>
      <c r="E11">
        <v>45258</v>
      </c>
      <c r="F11">
        <v>5971</v>
      </c>
      <c r="G11">
        <v>2112997453.67304</v>
      </c>
      <c r="H11">
        <v>66292215.411592</v>
      </c>
      <c r="I11">
        <v>0.0313735424982911</v>
      </c>
      <c r="J11">
        <v>2046705238.261448</v>
      </c>
    </row>
    <row r="12" spans="1:10">
      <c r="A12">
        <v>10</v>
      </c>
      <c r="B12">
        <v>0.1230008696967813</v>
      </c>
      <c r="C12">
        <v>17723</v>
      </c>
      <c r="D12">
        <v>1986</v>
      </c>
      <c r="E12">
        <v>51155</v>
      </c>
      <c r="F12">
        <v>5897</v>
      </c>
      <c r="G12">
        <v>2112997453.67304</v>
      </c>
      <c r="H12">
        <v>76394742.02219507</v>
      </c>
      <c r="I12">
        <v>0.03615467774908933</v>
      </c>
      <c r="J12">
        <v>2036602711.650845</v>
      </c>
    </row>
    <row r="13" spans="1:10">
      <c r="A13">
        <v>11</v>
      </c>
      <c r="B13">
        <v>0.123407917319916</v>
      </c>
      <c r="C13">
        <v>19668</v>
      </c>
      <c r="D13">
        <v>1945</v>
      </c>
      <c r="E13">
        <v>57094</v>
      </c>
      <c r="F13">
        <v>5939</v>
      </c>
      <c r="G13">
        <v>2112997453.67304</v>
      </c>
      <c r="H13">
        <v>86333778.02362813</v>
      </c>
      <c r="I13">
        <v>0.04085843921560504</v>
      </c>
      <c r="J13">
        <v>2026663675.649412</v>
      </c>
    </row>
    <row r="14" spans="1:10">
      <c r="A14">
        <v>12</v>
      </c>
      <c r="B14">
        <v>0.1238232481027373</v>
      </c>
      <c r="C14">
        <v>21609</v>
      </c>
      <c r="D14">
        <v>1941</v>
      </c>
      <c r="E14">
        <v>62622</v>
      </c>
      <c r="F14">
        <v>5528</v>
      </c>
      <c r="G14">
        <v>2112997453.67304</v>
      </c>
      <c r="H14">
        <v>96375572.2749247</v>
      </c>
      <c r="I14">
        <v>0.04561083218883879</v>
      </c>
      <c r="J14">
        <v>2016621881.398115</v>
      </c>
    </row>
    <row r="15" spans="1:10">
      <c r="A15">
        <v>13</v>
      </c>
      <c r="B15">
        <v>0.1242128887271098</v>
      </c>
      <c r="C15">
        <v>23449</v>
      </c>
      <c r="D15">
        <v>1840</v>
      </c>
      <c r="E15">
        <v>67982</v>
      </c>
      <c r="F15">
        <v>5360</v>
      </c>
      <c r="G15">
        <v>2112997453.67304</v>
      </c>
      <c r="H15">
        <v>105706184.4991089</v>
      </c>
      <c r="I15">
        <v>0.05002665020507194</v>
      </c>
      <c r="J15">
        <v>2007291269.173931</v>
      </c>
    </row>
    <row r="16" spans="1:10">
      <c r="A16">
        <v>14</v>
      </c>
      <c r="B16">
        <v>0.1245940870869632</v>
      </c>
      <c r="C16">
        <v>25215</v>
      </c>
      <c r="D16">
        <v>1766</v>
      </c>
      <c r="E16">
        <v>72928</v>
      </c>
      <c r="F16">
        <v>4946</v>
      </c>
      <c r="G16">
        <v>2112997453.67304</v>
      </c>
      <c r="H16">
        <v>114751451.9156199</v>
      </c>
      <c r="I16">
        <v>0.05430742555612007</v>
      </c>
      <c r="J16">
        <v>1998246001.75742</v>
      </c>
    </row>
    <row r="17" spans="1:10">
      <c r="A17">
        <v>15</v>
      </c>
      <c r="B17">
        <v>0.1249482398815088</v>
      </c>
      <c r="C17">
        <v>26970</v>
      </c>
      <c r="D17">
        <v>1755</v>
      </c>
      <c r="E17">
        <v>77812</v>
      </c>
      <c r="F17">
        <v>4884</v>
      </c>
      <c r="G17">
        <v>2112997453.67304</v>
      </c>
      <c r="H17">
        <v>123082223.7679756</v>
      </c>
      <c r="I17">
        <v>0.05825005778119649</v>
      </c>
      <c r="J17">
        <v>1989915229.905065</v>
      </c>
    </row>
    <row r="18" spans="1:10">
      <c r="A18">
        <v>16</v>
      </c>
      <c r="B18">
        <v>0.1253009121079963</v>
      </c>
      <c r="C18">
        <v>28629</v>
      </c>
      <c r="D18">
        <v>1659</v>
      </c>
      <c r="E18">
        <v>82737</v>
      </c>
      <c r="F18">
        <v>4925</v>
      </c>
      <c r="G18">
        <v>2112997453.67304</v>
      </c>
      <c r="H18">
        <v>131309425.7674509</v>
      </c>
      <c r="I18">
        <v>0.06214367439922593</v>
      </c>
      <c r="J18">
        <v>1981688027.905589</v>
      </c>
    </row>
    <row r="19" spans="1:10">
      <c r="A19">
        <v>17</v>
      </c>
      <c r="B19">
        <v>0.1256605531133897</v>
      </c>
      <c r="C19">
        <v>30214</v>
      </c>
      <c r="D19">
        <v>1585</v>
      </c>
      <c r="E19">
        <v>87086</v>
      </c>
      <c r="F19">
        <v>4349</v>
      </c>
      <c r="G19">
        <v>2112997453.67304</v>
      </c>
      <c r="H19">
        <v>139629431.2872443</v>
      </c>
      <c r="I19">
        <v>0.06608121133535935</v>
      </c>
      <c r="J19">
        <v>1973368022.385796</v>
      </c>
    </row>
    <row r="20" spans="1:10">
      <c r="A20">
        <v>18</v>
      </c>
      <c r="B20">
        <v>0.125980692411726</v>
      </c>
      <c r="C20">
        <v>31750</v>
      </c>
      <c r="D20">
        <v>1536</v>
      </c>
      <c r="E20">
        <v>91576</v>
      </c>
      <c r="F20">
        <v>4490</v>
      </c>
      <c r="G20">
        <v>2112997453.67304</v>
      </c>
      <c r="H20">
        <v>146977041.9696614</v>
      </c>
      <c r="I20">
        <v>0.06955855139066547</v>
      </c>
      <c r="J20">
        <v>1966020411.703379</v>
      </c>
    </row>
    <row r="21" spans="1:10">
      <c r="A21">
        <v>19</v>
      </c>
      <c r="B21">
        <v>0.1263122704362905</v>
      </c>
      <c r="C21">
        <v>33259</v>
      </c>
      <c r="D21">
        <v>1509</v>
      </c>
      <c r="E21">
        <v>95853</v>
      </c>
      <c r="F21">
        <v>4277</v>
      </c>
      <c r="G21">
        <v>2112997453.67304</v>
      </c>
      <c r="H21">
        <v>154529724.3527196</v>
      </c>
      <c r="I21">
        <v>0.07313294395319757</v>
      </c>
      <c r="J21">
        <v>1958467729.320321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1208</v>
      </c>
      <c r="C2">
        <v>1950</v>
      </c>
      <c r="D2">
        <v>2087</v>
      </c>
      <c r="E2">
        <v>1</v>
      </c>
      <c r="F2">
        <v>11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5309</v>
      </c>
      <c r="V2">
        <v>10618</v>
      </c>
      <c r="W2">
        <v>18921893.92512802</v>
      </c>
    </row>
    <row r="3" spans="1:23">
      <c r="A3" t="s">
        <v>40</v>
      </c>
      <c r="B3">
        <v>1241</v>
      </c>
      <c r="C3">
        <v>1947</v>
      </c>
      <c r="D3">
        <v>2012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50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5264</v>
      </c>
      <c r="V3">
        <v>10528</v>
      </c>
      <c r="W3">
        <v>18082894.70030404</v>
      </c>
    </row>
    <row r="4" spans="1:23">
      <c r="A4" t="s">
        <v>41</v>
      </c>
      <c r="B4">
        <v>1303</v>
      </c>
      <c r="C4">
        <v>1981</v>
      </c>
      <c r="D4">
        <v>2067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5402</v>
      </c>
      <c r="V4">
        <v>10804</v>
      </c>
      <c r="W4">
        <v>18427223.81710599</v>
      </c>
    </row>
    <row r="5" spans="1:23">
      <c r="A5" t="s">
        <v>42</v>
      </c>
      <c r="B5">
        <v>1366</v>
      </c>
      <c r="C5">
        <v>1827</v>
      </c>
      <c r="D5">
        <v>2077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5329</v>
      </c>
      <c r="V5">
        <v>10658</v>
      </c>
      <c r="W5">
        <v>16243877.56526097</v>
      </c>
    </row>
    <row r="6" spans="1:23">
      <c r="A6" t="s">
        <v>43</v>
      </c>
      <c r="B6">
        <v>32</v>
      </c>
      <c r="C6">
        <v>743</v>
      </c>
      <c r="D6">
        <v>1101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48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1959</v>
      </c>
      <c r="V6">
        <v>7836</v>
      </c>
      <c r="W6">
        <v>13964208.10417501</v>
      </c>
    </row>
    <row r="7" spans="1:23">
      <c r="A7" t="s">
        <v>44</v>
      </c>
      <c r="B7">
        <v>34</v>
      </c>
      <c r="C7">
        <v>778</v>
      </c>
      <c r="D7">
        <v>1138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15</v>
      </c>
      <c r="M7">
        <v>55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2034</v>
      </c>
      <c r="V7">
        <v>8136</v>
      </c>
      <c r="W7">
        <v>13974394.97701802</v>
      </c>
    </row>
    <row r="8" spans="1:23">
      <c r="A8" t="s">
        <v>45</v>
      </c>
      <c r="B8">
        <v>33</v>
      </c>
      <c r="C8">
        <v>763</v>
      </c>
      <c r="D8">
        <v>1128</v>
      </c>
      <c r="E8">
        <v>5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21</v>
      </c>
      <c r="M8">
        <v>43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2006</v>
      </c>
      <c r="V8">
        <v>8024</v>
      </c>
      <c r="W8">
        <v>13685676.193904</v>
      </c>
    </row>
    <row r="9" spans="1:23">
      <c r="A9" t="s">
        <v>46</v>
      </c>
      <c r="B9">
        <v>38</v>
      </c>
      <c r="C9">
        <v>796</v>
      </c>
      <c r="D9">
        <v>1123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52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2034</v>
      </c>
      <c r="V9">
        <v>8136</v>
      </c>
      <c r="W9">
        <v>12400092.67600799</v>
      </c>
    </row>
    <row r="10" spans="1:23">
      <c r="A10" t="s">
        <v>47</v>
      </c>
      <c r="B10">
        <v>0</v>
      </c>
      <c r="C10">
        <v>18</v>
      </c>
      <c r="D10">
        <v>68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29</v>
      </c>
      <c r="M10">
        <v>15</v>
      </c>
      <c r="N10">
        <v>3</v>
      </c>
      <c r="O10">
        <v>1</v>
      </c>
      <c r="P10">
        <v>2</v>
      </c>
      <c r="Q10">
        <v>12</v>
      </c>
      <c r="R10">
        <v>1</v>
      </c>
      <c r="S10">
        <v>0</v>
      </c>
      <c r="T10">
        <v>11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18</v>
      </c>
      <c r="D11">
        <v>81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16</v>
      </c>
      <c r="L11">
        <v>17</v>
      </c>
      <c r="M11">
        <v>28</v>
      </c>
      <c r="N11">
        <v>5</v>
      </c>
      <c r="O11">
        <v>2</v>
      </c>
      <c r="P11">
        <v>3</v>
      </c>
      <c r="Q11">
        <v>10</v>
      </c>
      <c r="R11">
        <v>4</v>
      </c>
      <c r="S11">
        <v>0</v>
      </c>
      <c r="T11">
        <v>8</v>
      </c>
      <c r="U11">
        <v>195</v>
      </c>
      <c r="V11">
        <v>1170</v>
      </c>
      <c r="W11">
        <v>2009592.208845003</v>
      </c>
    </row>
    <row r="12" spans="1:23">
      <c r="A12" t="s">
        <v>49</v>
      </c>
      <c r="B12">
        <v>0</v>
      </c>
      <c r="C12">
        <v>14</v>
      </c>
      <c r="D12">
        <v>100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14</v>
      </c>
      <c r="L12">
        <v>16</v>
      </c>
      <c r="M12">
        <v>21</v>
      </c>
      <c r="N12">
        <v>2</v>
      </c>
      <c r="O12">
        <v>2</v>
      </c>
      <c r="P12">
        <v>1</v>
      </c>
      <c r="Q12">
        <v>11</v>
      </c>
      <c r="R12">
        <v>3</v>
      </c>
      <c r="S12">
        <v>1</v>
      </c>
      <c r="T12">
        <v>12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11</v>
      </c>
      <c r="D13">
        <v>66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20</v>
      </c>
      <c r="L13">
        <v>28</v>
      </c>
      <c r="M13">
        <v>15</v>
      </c>
      <c r="N13">
        <v>5</v>
      </c>
      <c r="O13">
        <v>2</v>
      </c>
      <c r="P13">
        <v>0</v>
      </c>
      <c r="Q13">
        <v>12</v>
      </c>
      <c r="R13">
        <v>0</v>
      </c>
      <c r="S13">
        <v>1</v>
      </c>
      <c r="T13">
        <v>6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1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3</v>
      </c>
      <c r="P15">
        <v>1</v>
      </c>
      <c r="Q15">
        <v>4</v>
      </c>
      <c r="R15">
        <v>2</v>
      </c>
      <c r="S15">
        <v>3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10</v>
      </c>
      <c r="R16">
        <v>2</v>
      </c>
      <c r="S16">
        <v>3</v>
      </c>
      <c r="T16">
        <v>20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2</v>
      </c>
      <c r="P17">
        <v>3</v>
      </c>
      <c r="Q17">
        <v>12</v>
      </c>
      <c r="R17">
        <v>5</v>
      </c>
      <c r="S17">
        <v>3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5255</v>
      </c>
      <c r="C18">
        <v>10846</v>
      </c>
      <c r="D18">
        <v>13048</v>
      </c>
      <c r="E18">
        <v>23</v>
      </c>
      <c r="F18">
        <v>38</v>
      </c>
      <c r="G18">
        <v>4</v>
      </c>
      <c r="H18">
        <v>15</v>
      </c>
      <c r="I18">
        <v>2</v>
      </c>
      <c r="J18">
        <v>5</v>
      </c>
      <c r="K18">
        <v>86</v>
      </c>
      <c r="L18">
        <v>177</v>
      </c>
      <c r="M18">
        <v>451</v>
      </c>
      <c r="N18">
        <v>26</v>
      </c>
      <c r="O18">
        <v>15</v>
      </c>
      <c r="P18">
        <v>14</v>
      </c>
      <c r="Q18">
        <v>90</v>
      </c>
      <c r="R18">
        <v>19</v>
      </c>
      <c r="S18">
        <v>11</v>
      </c>
      <c r="T18">
        <v>89</v>
      </c>
      <c r="U18">
        <v>30214</v>
      </c>
      <c r="V18">
        <v>0</v>
      </c>
      <c r="W18">
        <v>0</v>
      </c>
    </row>
    <row r="19" spans="1:23">
      <c r="A19" t="s">
        <v>37</v>
      </c>
      <c r="B19">
        <v>10784</v>
      </c>
      <c r="C19">
        <v>28096</v>
      </c>
      <c r="D19">
        <v>36336</v>
      </c>
      <c r="E19">
        <v>88</v>
      </c>
      <c r="F19">
        <v>94</v>
      </c>
      <c r="G19">
        <v>91</v>
      </c>
      <c r="H19">
        <v>99</v>
      </c>
      <c r="I19">
        <v>10</v>
      </c>
      <c r="J19">
        <v>20</v>
      </c>
      <c r="K19">
        <v>1453</v>
      </c>
      <c r="L19">
        <v>1061</v>
      </c>
      <c r="M19">
        <v>1614</v>
      </c>
      <c r="N19">
        <v>435</v>
      </c>
      <c r="O19">
        <v>421</v>
      </c>
      <c r="P19">
        <v>463</v>
      </c>
      <c r="Q19">
        <v>2195</v>
      </c>
      <c r="R19">
        <v>650</v>
      </c>
      <c r="S19">
        <v>537</v>
      </c>
      <c r="T19">
        <v>2639</v>
      </c>
      <c r="U19">
        <v>0</v>
      </c>
      <c r="V19">
        <v>87086</v>
      </c>
      <c r="W19">
        <v>0</v>
      </c>
    </row>
    <row r="20" spans="1:23">
      <c r="A20" t="s">
        <v>38</v>
      </c>
      <c r="B20">
        <v>18095655.958836</v>
      </c>
      <c r="C20">
        <v>47286470.32078002</v>
      </c>
      <c r="D20">
        <v>61129307.19162602</v>
      </c>
      <c r="E20">
        <v>149965.575602</v>
      </c>
      <c r="F20">
        <v>159793.7062190001</v>
      </c>
      <c r="G20">
        <v>159902.9337499996</v>
      </c>
      <c r="H20">
        <v>168879.778258</v>
      </c>
      <c r="I20">
        <v>17127.97205500002</v>
      </c>
      <c r="J20">
        <v>34843.652817</v>
      </c>
      <c r="K20">
        <v>2496952.256690998</v>
      </c>
      <c r="L20">
        <v>1796589.104915</v>
      </c>
      <c r="M20">
        <v>2716407.137915001</v>
      </c>
      <c r="N20">
        <v>750895.1349289991</v>
      </c>
      <c r="O20">
        <v>727997.3851579997</v>
      </c>
      <c r="P20">
        <v>804204.6151429992</v>
      </c>
      <c r="Q20">
        <v>3803088.731506996</v>
      </c>
      <c r="R20">
        <v>1122763.709742999</v>
      </c>
      <c r="S20">
        <v>932019.0865929992</v>
      </c>
      <c r="T20">
        <v>4624177.717140992</v>
      </c>
      <c r="U20">
        <v>0</v>
      </c>
      <c r="V20">
        <v>0</v>
      </c>
      <c r="W20">
        <v>146977041.969678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1283</v>
      </c>
      <c r="C2">
        <v>2054</v>
      </c>
      <c r="D2">
        <v>2175</v>
      </c>
      <c r="E2">
        <v>1</v>
      </c>
      <c r="F2">
        <v>11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5577</v>
      </c>
      <c r="V2">
        <v>11154</v>
      </c>
      <c r="W2">
        <v>19877077.11818403</v>
      </c>
    </row>
    <row r="3" spans="1:23">
      <c r="A3" t="s">
        <v>40</v>
      </c>
      <c r="B3">
        <v>1296</v>
      </c>
      <c r="C3">
        <v>2048</v>
      </c>
      <c r="D3">
        <v>2110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5522</v>
      </c>
      <c r="V3">
        <v>11044</v>
      </c>
      <c r="W3">
        <v>18969176.39344204</v>
      </c>
    </row>
    <row r="4" spans="1:23">
      <c r="A4" t="s">
        <v>41</v>
      </c>
      <c r="B4">
        <v>1359</v>
      </c>
      <c r="C4">
        <v>2076</v>
      </c>
      <c r="D4">
        <v>2166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5655</v>
      </c>
      <c r="V4">
        <v>11310</v>
      </c>
      <c r="W4">
        <v>19290253.736715</v>
      </c>
    </row>
    <row r="5" spans="1:23">
      <c r="A5" t="s">
        <v>42</v>
      </c>
      <c r="B5">
        <v>1433</v>
      </c>
      <c r="C5">
        <v>1938</v>
      </c>
      <c r="D5">
        <v>2191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5624</v>
      </c>
      <c r="V5">
        <v>11248</v>
      </c>
      <c r="W5">
        <v>17143097.65941596</v>
      </c>
    </row>
    <row r="6" spans="1:23">
      <c r="A6" t="s">
        <v>43</v>
      </c>
      <c r="B6">
        <v>33</v>
      </c>
      <c r="C6">
        <v>777</v>
      </c>
      <c r="D6">
        <v>1153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48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2048</v>
      </c>
      <c r="V6">
        <v>8192</v>
      </c>
      <c r="W6">
        <v>14598620.82560001</v>
      </c>
    </row>
    <row r="7" spans="1:23">
      <c r="A7" t="s">
        <v>44</v>
      </c>
      <c r="B7">
        <v>35</v>
      </c>
      <c r="C7">
        <v>825</v>
      </c>
      <c r="D7">
        <v>1205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15</v>
      </c>
      <c r="M7">
        <v>61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2155</v>
      </c>
      <c r="V7">
        <v>8620</v>
      </c>
      <c r="W7">
        <v>14805713.45893502</v>
      </c>
    </row>
    <row r="8" spans="1:23">
      <c r="A8" t="s">
        <v>45</v>
      </c>
      <c r="B8">
        <v>35</v>
      </c>
      <c r="C8">
        <v>798</v>
      </c>
      <c r="D8">
        <v>1183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22</v>
      </c>
      <c r="M8">
        <v>45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2102</v>
      </c>
      <c r="V8">
        <v>8408</v>
      </c>
      <c r="W8">
        <v>14340623.808368</v>
      </c>
    </row>
    <row r="9" spans="1:23">
      <c r="A9" t="s">
        <v>46</v>
      </c>
      <c r="B9">
        <v>38</v>
      </c>
      <c r="C9">
        <v>839</v>
      </c>
      <c r="D9">
        <v>1186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55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2144</v>
      </c>
      <c r="V9">
        <v>8576</v>
      </c>
      <c r="W9">
        <v>13070697.49132799</v>
      </c>
    </row>
    <row r="10" spans="1:23">
      <c r="A10" t="s">
        <v>47</v>
      </c>
      <c r="B10">
        <v>0</v>
      </c>
      <c r="C10">
        <v>19</v>
      </c>
      <c r="D10">
        <v>71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31</v>
      </c>
      <c r="M10">
        <v>15</v>
      </c>
      <c r="N10">
        <v>3</v>
      </c>
      <c r="O10">
        <v>1</v>
      </c>
      <c r="P10">
        <v>2</v>
      </c>
      <c r="Q10">
        <v>12</v>
      </c>
      <c r="R10">
        <v>1</v>
      </c>
      <c r="S10">
        <v>0</v>
      </c>
      <c r="T10">
        <v>13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19</v>
      </c>
      <c r="D11">
        <v>85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17</v>
      </c>
      <c r="L11">
        <v>21</v>
      </c>
      <c r="M11">
        <v>28</v>
      </c>
      <c r="N11">
        <v>5</v>
      </c>
      <c r="O11">
        <v>2</v>
      </c>
      <c r="P11">
        <v>3</v>
      </c>
      <c r="Q11">
        <v>11</v>
      </c>
      <c r="R11">
        <v>4</v>
      </c>
      <c r="S11">
        <v>0</v>
      </c>
      <c r="T11">
        <v>8</v>
      </c>
      <c r="U11">
        <v>207</v>
      </c>
      <c r="V11">
        <v>1242</v>
      </c>
      <c r="W11">
        <v>2133259.421697003</v>
      </c>
    </row>
    <row r="12" spans="1:23">
      <c r="A12" t="s">
        <v>49</v>
      </c>
      <c r="B12">
        <v>0</v>
      </c>
      <c r="C12">
        <v>15</v>
      </c>
      <c r="D12">
        <v>105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14</v>
      </c>
      <c r="L12">
        <v>17</v>
      </c>
      <c r="M12">
        <v>22</v>
      </c>
      <c r="N12">
        <v>2</v>
      </c>
      <c r="O12">
        <v>2</v>
      </c>
      <c r="P12">
        <v>1</v>
      </c>
      <c r="Q12">
        <v>11</v>
      </c>
      <c r="R12">
        <v>3</v>
      </c>
      <c r="S12">
        <v>1</v>
      </c>
      <c r="T12">
        <v>12</v>
      </c>
      <c r="U12">
        <v>211</v>
      </c>
      <c r="V12">
        <v>1266</v>
      </c>
      <c r="W12">
        <v>2159280.416646996</v>
      </c>
    </row>
    <row r="13" spans="1:23">
      <c r="A13" t="s">
        <v>50</v>
      </c>
      <c r="B13">
        <v>0</v>
      </c>
      <c r="C13">
        <v>12</v>
      </c>
      <c r="D13">
        <v>70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20</v>
      </c>
      <c r="L13">
        <v>29</v>
      </c>
      <c r="M13">
        <v>16</v>
      </c>
      <c r="N13">
        <v>5</v>
      </c>
      <c r="O13">
        <v>2</v>
      </c>
      <c r="P13">
        <v>0</v>
      </c>
      <c r="Q13">
        <v>12</v>
      </c>
      <c r="R13">
        <v>2</v>
      </c>
      <c r="S13">
        <v>1</v>
      </c>
      <c r="T13">
        <v>7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3</v>
      </c>
      <c r="P15">
        <v>1</v>
      </c>
      <c r="Q15">
        <v>4</v>
      </c>
      <c r="R15">
        <v>2</v>
      </c>
      <c r="S15">
        <v>3</v>
      </c>
      <c r="T15">
        <v>8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11</v>
      </c>
      <c r="R16">
        <v>2</v>
      </c>
      <c r="S16">
        <v>3</v>
      </c>
      <c r="T16">
        <v>20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3</v>
      </c>
      <c r="Q17">
        <v>13</v>
      </c>
      <c r="R17">
        <v>6</v>
      </c>
      <c r="S17">
        <v>4</v>
      </c>
      <c r="T17">
        <v>7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5512</v>
      </c>
      <c r="C18">
        <v>11420</v>
      </c>
      <c r="D18">
        <v>13700</v>
      </c>
      <c r="E18">
        <v>23</v>
      </c>
      <c r="F18">
        <v>40</v>
      </c>
      <c r="G18">
        <v>4</v>
      </c>
      <c r="H18">
        <v>16</v>
      </c>
      <c r="I18">
        <v>2</v>
      </c>
      <c r="J18">
        <v>5</v>
      </c>
      <c r="K18">
        <v>91</v>
      </c>
      <c r="L18">
        <v>187</v>
      </c>
      <c r="M18">
        <v>473</v>
      </c>
      <c r="N18">
        <v>27</v>
      </c>
      <c r="O18">
        <v>15</v>
      </c>
      <c r="P18">
        <v>14</v>
      </c>
      <c r="Q18">
        <v>94</v>
      </c>
      <c r="R18">
        <v>23</v>
      </c>
      <c r="S18">
        <v>12</v>
      </c>
      <c r="T18">
        <v>92</v>
      </c>
      <c r="U18">
        <v>31750</v>
      </c>
      <c r="V18">
        <v>0</v>
      </c>
      <c r="W18">
        <v>0</v>
      </c>
    </row>
    <row r="19" spans="1:23">
      <c r="A19" t="s">
        <v>37</v>
      </c>
      <c r="B19">
        <v>11306</v>
      </c>
      <c r="C19">
        <v>29578</v>
      </c>
      <c r="D19">
        <v>38178</v>
      </c>
      <c r="E19">
        <v>88</v>
      </c>
      <c r="F19">
        <v>102</v>
      </c>
      <c r="G19">
        <v>91</v>
      </c>
      <c r="H19">
        <v>105</v>
      </c>
      <c r="I19">
        <v>10</v>
      </c>
      <c r="J19">
        <v>20</v>
      </c>
      <c r="K19">
        <v>1567</v>
      </c>
      <c r="L19">
        <v>1115</v>
      </c>
      <c r="M19">
        <v>1688</v>
      </c>
      <c r="N19">
        <v>460</v>
      </c>
      <c r="O19">
        <v>421</v>
      </c>
      <c r="P19">
        <v>463</v>
      </c>
      <c r="Q19">
        <v>2376</v>
      </c>
      <c r="R19">
        <v>739</v>
      </c>
      <c r="S19">
        <v>612</v>
      </c>
      <c r="T19">
        <v>2657</v>
      </c>
      <c r="U19">
        <v>0</v>
      </c>
      <c r="V19">
        <v>91576</v>
      </c>
      <c r="W19">
        <v>0</v>
      </c>
    </row>
    <row r="20" spans="1:23">
      <c r="A20" t="s">
        <v>38</v>
      </c>
      <c r="B20">
        <v>18974800.117432</v>
      </c>
      <c r="C20">
        <v>49773080.26066402</v>
      </c>
      <c r="D20">
        <v>64216136.35434502</v>
      </c>
      <c r="E20">
        <v>149965.575602</v>
      </c>
      <c r="F20">
        <v>172712.4846150001</v>
      </c>
      <c r="G20">
        <v>159902.9337499996</v>
      </c>
      <c r="H20">
        <v>179185.379329</v>
      </c>
      <c r="I20">
        <v>17127.97205500002</v>
      </c>
      <c r="J20">
        <v>34843.652817</v>
      </c>
      <c r="K20">
        <v>2692073.597603999</v>
      </c>
      <c r="L20">
        <v>1888444.949941</v>
      </c>
      <c r="M20">
        <v>2839012.439003001</v>
      </c>
      <c r="N20">
        <v>793534.9535139994</v>
      </c>
      <c r="O20">
        <v>727997.3851579997</v>
      </c>
      <c r="P20">
        <v>804204.6151429992</v>
      </c>
      <c r="Q20">
        <v>4119519.608858996</v>
      </c>
      <c r="R20">
        <v>1272536.503989999</v>
      </c>
      <c r="S20">
        <v>1059938.542199999</v>
      </c>
      <c r="T20">
        <v>4654707.026712992</v>
      </c>
      <c r="U20">
        <v>0</v>
      </c>
      <c r="V20">
        <v>0</v>
      </c>
      <c r="W20">
        <v>154529724.3527341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1342</v>
      </c>
      <c r="C2">
        <v>2146</v>
      </c>
      <c r="D2">
        <v>2270</v>
      </c>
      <c r="E2">
        <v>1</v>
      </c>
      <c r="F2">
        <v>11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45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5825</v>
      </c>
      <c r="V2">
        <v>11650</v>
      </c>
      <c r="W2">
        <v>20760977.98340002</v>
      </c>
    </row>
    <row r="3" spans="1:23">
      <c r="A3" t="s">
        <v>40</v>
      </c>
      <c r="B3">
        <v>1356</v>
      </c>
      <c r="C3">
        <v>2139</v>
      </c>
      <c r="D3">
        <v>2195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55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5759</v>
      </c>
      <c r="V3">
        <v>11518</v>
      </c>
      <c r="W3">
        <v>19783318.87899905</v>
      </c>
    </row>
    <row r="4" spans="1:23">
      <c r="A4" t="s">
        <v>41</v>
      </c>
      <c r="B4">
        <v>1429</v>
      </c>
      <c r="C4">
        <v>2174</v>
      </c>
      <c r="D4">
        <v>2277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41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5937</v>
      </c>
      <c r="V4">
        <v>11874</v>
      </c>
      <c r="W4">
        <v>20252208.034461</v>
      </c>
    </row>
    <row r="5" spans="1:23">
      <c r="A5" t="s">
        <v>42</v>
      </c>
      <c r="B5">
        <v>1504</v>
      </c>
      <c r="C5">
        <v>2037</v>
      </c>
      <c r="D5">
        <v>2295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5899</v>
      </c>
      <c r="V5">
        <v>11798</v>
      </c>
      <c r="W5">
        <v>17981353.67939096</v>
      </c>
    </row>
    <row r="6" spans="1:23">
      <c r="A6" t="s">
        <v>43</v>
      </c>
      <c r="B6">
        <v>34</v>
      </c>
      <c r="C6">
        <v>815</v>
      </c>
      <c r="D6">
        <v>1210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53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2150</v>
      </c>
      <c r="V6">
        <v>8600</v>
      </c>
      <c r="W6">
        <v>15325700.57375001</v>
      </c>
    </row>
    <row r="7" spans="1:23">
      <c r="A7" t="s">
        <v>44</v>
      </c>
      <c r="B7">
        <v>36</v>
      </c>
      <c r="C7">
        <v>863</v>
      </c>
      <c r="D7">
        <v>1264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15</v>
      </c>
      <c r="M7">
        <v>63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2256</v>
      </c>
      <c r="V7">
        <v>9024</v>
      </c>
      <c r="W7">
        <v>15499623.92731203</v>
      </c>
    </row>
    <row r="8" spans="1:23">
      <c r="A8" t="s">
        <v>45</v>
      </c>
      <c r="B8">
        <v>35</v>
      </c>
      <c r="C8">
        <v>844</v>
      </c>
      <c r="D8">
        <v>1239</v>
      </c>
      <c r="E8">
        <v>7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24</v>
      </c>
      <c r="M8">
        <v>50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5</v>
      </c>
      <c r="U8">
        <v>2215</v>
      </c>
      <c r="V8">
        <v>8860</v>
      </c>
      <c r="W8">
        <v>15111551.72956</v>
      </c>
    </row>
    <row r="9" spans="1:23">
      <c r="A9" t="s">
        <v>46</v>
      </c>
      <c r="B9">
        <v>39</v>
      </c>
      <c r="C9">
        <v>881</v>
      </c>
      <c r="D9">
        <v>1251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2255</v>
      </c>
      <c r="V9">
        <v>9020</v>
      </c>
      <c r="W9">
        <v>13747398.71405999</v>
      </c>
    </row>
    <row r="10" spans="1:23">
      <c r="A10" t="s">
        <v>47</v>
      </c>
      <c r="B10">
        <v>0</v>
      </c>
      <c r="C10">
        <v>19</v>
      </c>
      <c r="D10">
        <v>72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32</v>
      </c>
      <c r="M10">
        <v>16</v>
      </c>
      <c r="N10">
        <v>3</v>
      </c>
      <c r="O10">
        <v>2</v>
      </c>
      <c r="P10">
        <v>2</v>
      </c>
      <c r="Q10">
        <v>12</v>
      </c>
      <c r="R10">
        <v>1</v>
      </c>
      <c r="S10">
        <v>0</v>
      </c>
      <c r="T10">
        <v>13</v>
      </c>
      <c r="U10">
        <v>186</v>
      </c>
      <c r="V10">
        <v>1116</v>
      </c>
      <c r="W10">
        <v>1988776.955663995</v>
      </c>
    </row>
    <row r="11" spans="1:23">
      <c r="A11" t="s">
        <v>48</v>
      </c>
      <c r="B11">
        <v>0</v>
      </c>
      <c r="C11">
        <v>19</v>
      </c>
      <c r="D11">
        <v>87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17</v>
      </c>
      <c r="L11">
        <v>21</v>
      </c>
      <c r="M11">
        <v>30</v>
      </c>
      <c r="N11">
        <v>5</v>
      </c>
      <c r="O11">
        <v>2</v>
      </c>
      <c r="P11">
        <v>3</v>
      </c>
      <c r="Q11">
        <v>12</v>
      </c>
      <c r="R11">
        <v>4</v>
      </c>
      <c r="S11">
        <v>0</v>
      </c>
      <c r="T11">
        <v>9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17</v>
      </c>
      <c r="D12">
        <v>112</v>
      </c>
      <c r="E12">
        <v>2</v>
      </c>
      <c r="F12">
        <v>0</v>
      </c>
      <c r="G12">
        <v>1</v>
      </c>
      <c r="H12">
        <v>4</v>
      </c>
      <c r="I12">
        <v>1</v>
      </c>
      <c r="J12">
        <v>0</v>
      </c>
      <c r="K12">
        <v>15</v>
      </c>
      <c r="L12">
        <v>19</v>
      </c>
      <c r="M12">
        <v>24</v>
      </c>
      <c r="N12">
        <v>2</v>
      </c>
      <c r="O12">
        <v>2</v>
      </c>
      <c r="P12">
        <v>1</v>
      </c>
      <c r="Q12">
        <v>11</v>
      </c>
      <c r="R12">
        <v>3</v>
      </c>
      <c r="S12">
        <v>1</v>
      </c>
      <c r="T12">
        <v>12</v>
      </c>
      <c r="U12">
        <v>227</v>
      </c>
      <c r="V12">
        <v>1362</v>
      </c>
      <c r="W12">
        <v>2323017.320278996</v>
      </c>
    </row>
    <row r="13" spans="1:23">
      <c r="A13" t="s">
        <v>50</v>
      </c>
      <c r="B13">
        <v>0</v>
      </c>
      <c r="C13">
        <v>14</v>
      </c>
      <c r="D13">
        <v>73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20</v>
      </c>
      <c r="L13">
        <v>30</v>
      </c>
      <c r="M13">
        <v>16</v>
      </c>
      <c r="N13">
        <v>5</v>
      </c>
      <c r="O13">
        <v>2</v>
      </c>
      <c r="P13">
        <v>0</v>
      </c>
      <c r="Q13">
        <v>12</v>
      </c>
      <c r="R13">
        <v>2</v>
      </c>
      <c r="S13">
        <v>1</v>
      </c>
      <c r="T13">
        <v>8</v>
      </c>
      <c r="U13">
        <v>186</v>
      </c>
      <c r="V13">
        <v>1116</v>
      </c>
      <c r="W13">
        <v>1700897.669064002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3</v>
      </c>
      <c r="P15">
        <v>1</v>
      </c>
      <c r="Q15">
        <v>4</v>
      </c>
      <c r="R15">
        <v>2</v>
      </c>
      <c r="S15">
        <v>3</v>
      </c>
      <c r="T15">
        <v>8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12</v>
      </c>
      <c r="R16">
        <v>2</v>
      </c>
      <c r="S16">
        <v>3</v>
      </c>
      <c r="T16">
        <v>20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4</v>
      </c>
      <c r="Q17">
        <v>13</v>
      </c>
      <c r="R17">
        <v>6</v>
      </c>
      <c r="S17">
        <v>4</v>
      </c>
      <c r="T17">
        <v>8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5775</v>
      </c>
      <c r="C18">
        <v>11968</v>
      </c>
      <c r="D18">
        <v>14345</v>
      </c>
      <c r="E18">
        <v>26</v>
      </c>
      <c r="F18">
        <v>40</v>
      </c>
      <c r="G18">
        <v>4</v>
      </c>
      <c r="H18">
        <v>18</v>
      </c>
      <c r="I18">
        <v>4</v>
      </c>
      <c r="J18">
        <v>5</v>
      </c>
      <c r="K18">
        <v>92</v>
      </c>
      <c r="L18">
        <v>194</v>
      </c>
      <c r="M18">
        <v>498</v>
      </c>
      <c r="N18">
        <v>27</v>
      </c>
      <c r="O18">
        <v>17</v>
      </c>
      <c r="P18">
        <v>15</v>
      </c>
      <c r="Q18">
        <v>97</v>
      </c>
      <c r="R18">
        <v>25</v>
      </c>
      <c r="S18">
        <v>12</v>
      </c>
      <c r="T18">
        <v>97</v>
      </c>
      <c r="U18">
        <v>33259</v>
      </c>
      <c r="V18">
        <v>0</v>
      </c>
      <c r="W18">
        <v>0</v>
      </c>
    </row>
    <row r="19" spans="1:23">
      <c r="A19" t="s">
        <v>37</v>
      </c>
      <c r="B19">
        <v>11838</v>
      </c>
      <c r="C19">
        <v>31018</v>
      </c>
      <c r="D19">
        <v>39994</v>
      </c>
      <c r="E19">
        <v>98</v>
      </c>
      <c r="F19">
        <v>102</v>
      </c>
      <c r="G19">
        <v>91</v>
      </c>
      <c r="H19">
        <v>117</v>
      </c>
      <c r="I19">
        <v>22</v>
      </c>
      <c r="J19">
        <v>20</v>
      </c>
      <c r="K19">
        <v>1573</v>
      </c>
      <c r="L19">
        <v>1151</v>
      </c>
      <c r="M19">
        <v>1786</v>
      </c>
      <c r="N19">
        <v>460</v>
      </c>
      <c r="O19">
        <v>431</v>
      </c>
      <c r="P19">
        <v>538</v>
      </c>
      <c r="Q19">
        <v>2461</v>
      </c>
      <c r="R19">
        <v>789</v>
      </c>
      <c r="S19">
        <v>612</v>
      </c>
      <c r="T19">
        <v>2752</v>
      </c>
      <c r="U19">
        <v>0</v>
      </c>
      <c r="V19">
        <v>95853</v>
      </c>
      <c r="W19">
        <v>0</v>
      </c>
    </row>
    <row r="20" spans="1:23">
      <c r="A20" t="s">
        <v>38</v>
      </c>
      <c r="B20">
        <v>19866495.492183</v>
      </c>
      <c r="C20">
        <v>52190233.12801003</v>
      </c>
      <c r="D20">
        <v>67262728.66121802</v>
      </c>
      <c r="E20">
        <v>167021.503023</v>
      </c>
      <c r="F20">
        <v>172712.4846150001</v>
      </c>
      <c r="G20">
        <v>159902.9337499996</v>
      </c>
      <c r="H20">
        <v>199724.5368770001</v>
      </c>
      <c r="I20">
        <v>37667.12960300001</v>
      </c>
      <c r="J20">
        <v>34843.652817</v>
      </c>
      <c r="K20">
        <v>2702307.154080999</v>
      </c>
      <c r="L20">
        <v>1948490.172623</v>
      </c>
      <c r="M20">
        <v>3006903.746306001</v>
      </c>
      <c r="N20">
        <v>793534.9535139994</v>
      </c>
      <c r="O20">
        <v>745817.9672069997</v>
      </c>
      <c r="P20">
        <v>932124.0707499993</v>
      </c>
      <c r="Q20">
        <v>4270301.946385995</v>
      </c>
      <c r="R20">
        <v>1361639.414394</v>
      </c>
      <c r="S20">
        <v>1059938.542199999</v>
      </c>
      <c r="T20">
        <v>4815769.466175993</v>
      </c>
      <c r="U20">
        <v>0</v>
      </c>
      <c r="V20">
        <v>0</v>
      </c>
      <c r="W20">
        <v>161728156.9557331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</v>
      </c>
      <c r="C2">
        <v>51</v>
      </c>
      <c r="D2">
        <v>46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129</v>
      </c>
      <c r="V2">
        <v>258</v>
      </c>
      <c r="W2">
        <v>459771.0145680006</v>
      </c>
    </row>
    <row r="3" spans="1:23">
      <c r="A3" t="s">
        <v>40</v>
      </c>
      <c r="B3">
        <v>32</v>
      </c>
      <c r="C3">
        <v>39</v>
      </c>
      <c r="D3">
        <v>57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130</v>
      </c>
      <c r="V3">
        <v>260</v>
      </c>
      <c r="W3">
        <v>446576.046930001</v>
      </c>
    </row>
    <row r="4" spans="1:23">
      <c r="A4" t="s">
        <v>41</v>
      </c>
      <c r="B4">
        <v>23</v>
      </c>
      <c r="C4">
        <v>49</v>
      </c>
      <c r="D4">
        <v>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</v>
      </c>
      <c r="V4">
        <v>248</v>
      </c>
      <c r="W4">
        <v>422986.9961719999</v>
      </c>
    </row>
    <row r="5" spans="1:23">
      <c r="A5" t="s">
        <v>42</v>
      </c>
      <c r="B5">
        <v>28</v>
      </c>
      <c r="C5">
        <v>40</v>
      </c>
      <c r="D5">
        <v>52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122</v>
      </c>
      <c r="V5">
        <v>244</v>
      </c>
      <c r="W5">
        <v>371880.8524979992</v>
      </c>
    </row>
    <row r="6" spans="1:23">
      <c r="A6" t="s">
        <v>43</v>
      </c>
      <c r="B6">
        <v>0</v>
      </c>
      <c r="C6">
        <v>14</v>
      </c>
      <c r="D6">
        <v>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40</v>
      </c>
      <c r="V6">
        <v>160</v>
      </c>
      <c r="W6">
        <v>285129.3130000003</v>
      </c>
    </row>
    <row r="7" spans="1:23">
      <c r="A7" t="s">
        <v>44</v>
      </c>
      <c r="B7">
        <v>0</v>
      </c>
      <c r="C7">
        <v>12</v>
      </c>
      <c r="D7">
        <v>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35</v>
      </c>
      <c r="V7">
        <v>140</v>
      </c>
      <c r="W7">
        <v>240464.0236950004</v>
      </c>
    </row>
    <row r="8" spans="1:23">
      <c r="A8" t="s">
        <v>45</v>
      </c>
      <c r="B8">
        <v>0</v>
      </c>
      <c r="C8">
        <v>16</v>
      </c>
      <c r="D8">
        <v>28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49</v>
      </c>
      <c r="V8">
        <v>196</v>
      </c>
      <c r="W8">
        <v>334296.178216</v>
      </c>
    </row>
    <row r="9" spans="1:23">
      <c r="A9" t="s">
        <v>46</v>
      </c>
      <c r="B9">
        <v>1</v>
      </c>
      <c r="C9">
        <v>19</v>
      </c>
      <c r="D9">
        <v>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43</v>
      </c>
      <c r="V9">
        <v>172</v>
      </c>
      <c r="W9">
        <v>262145.5187159998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114</v>
      </c>
      <c r="C18">
        <v>240</v>
      </c>
      <c r="D18">
        <v>305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2</v>
      </c>
      <c r="L18">
        <v>6</v>
      </c>
      <c r="M18">
        <v>13</v>
      </c>
      <c r="N18">
        <v>1</v>
      </c>
      <c r="O18">
        <v>0</v>
      </c>
      <c r="P18">
        <v>0</v>
      </c>
      <c r="Q18">
        <v>4</v>
      </c>
      <c r="R18">
        <v>2</v>
      </c>
      <c r="S18">
        <v>1</v>
      </c>
      <c r="T18">
        <v>4</v>
      </c>
      <c r="U18">
        <v>694</v>
      </c>
      <c r="V18">
        <v>0</v>
      </c>
      <c r="W18">
        <v>0</v>
      </c>
    </row>
    <row r="19" spans="1:23">
      <c r="A19" t="s">
        <v>37</v>
      </c>
      <c r="B19">
        <v>230</v>
      </c>
      <c r="C19">
        <v>602</v>
      </c>
      <c r="D19">
        <v>814</v>
      </c>
      <c r="E19">
        <v>0</v>
      </c>
      <c r="F19">
        <v>0</v>
      </c>
      <c r="G19">
        <v>0</v>
      </c>
      <c r="H19">
        <v>6</v>
      </c>
      <c r="I19">
        <v>0</v>
      </c>
      <c r="J19">
        <v>6</v>
      </c>
      <c r="K19">
        <v>31</v>
      </c>
      <c r="L19">
        <v>30</v>
      </c>
      <c r="M19">
        <v>44</v>
      </c>
      <c r="N19">
        <v>6</v>
      </c>
      <c r="O19">
        <v>0</v>
      </c>
      <c r="P19">
        <v>0</v>
      </c>
      <c r="Q19">
        <v>110</v>
      </c>
      <c r="R19">
        <v>150</v>
      </c>
      <c r="S19">
        <v>6</v>
      </c>
      <c r="T19">
        <v>20</v>
      </c>
      <c r="U19">
        <v>0</v>
      </c>
      <c r="V19">
        <v>2055</v>
      </c>
      <c r="W19">
        <v>0</v>
      </c>
    </row>
    <row r="20" spans="1:23">
      <c r="A20" t="s">
        <v>38</v>
      </c>
      <c r="B20">
        <v>386753.2799950002</v>
      </c>
      <c r="C20">
        <v>1012048.729874</v>
      </c>
      <c r="D20">
        <v>1372328.703822001</v>
      </c>
      <c r="E20">
        <v>0</v>
      </c>
      <c r="F20">
        <v>0</v>
      </c>
      <c r="G20">
        <v>0</v>
      </c>
      <c r="H20">
        <v>10233.55647699998</v>
      </c>
      <c r="I20">
        <v>0</v>
      </c>
      <c r="J20">
        <v>10692.34922399997</v>
      </c>
      <c r="K20">
        <v>55243.80442599997</v>
      </c>
      <c r="L20">
        <v>50762.60527199998</v>
      </c>
      <c r="M20">
        <v>73060.06046800001</v>
      </c>
      <c r="N20">
        <v>10305.60107100002</v>
      </c>
      <c r="O20">
        <v>0</v>
      </c>
      <c r="P20">
        <v>0</v>
      </c>
      <c r="Q20">
        <v>188437.892917</v>
      </c>
      <c r="R20">
        <v>261573.8210789996</v>
      </c>
      <c r="S20">
        <v>9144.611124000012</v>
      </c>
      <c r="T20">
        <v>33385.89134999995</v>
      </c>
      <c r="U20">
        <v>0</v>
      </c>
      <c r="V20">
        <v>0</v>
      </c>
      <c r="W20">
        <v>3473970.907099001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</v>
      </c>
      <c r="C2">
        <v>128</v>
      </c>
      <c r="D2">
        <v>109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309</v>
      </c>
      <c r="V2">
        <v>618</v>
      </c>
      <c r="W2">
        <v>1101311.965128001</v>
      </c>
    </row>
    <row r="3" spans="1:23">
      <c r="A3" t="s">
        <v>40</v>
      </c>
      <c r="B3">
        <v>69</v>
      </c>
      <c r="C3">
        <v>90</v>
      </c>
      <c r="D3">
        <v>119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282</v>
      </c>
      <c r="V3">
        <v>564</v>
      </c>
      <c r="W3">
        <v>968726.5018020022</v>
      </c>
    </row>
    <row r="4" spans="1:23">
      <c r="A4" t="s">
        <v>41</v>
      </c>
      <c r="B4">
        <v>70</v>
      </c>
      <c r="C4">
        <v>108</v>
      </c>
      <c r="D4">
        <v>115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295</v>
      </c>
      <c r="V4">
        <v>590</v>
      </c>
      <c r="W4">
        <v>1006299.708635</v>
      </c>
    </row>
    <row r="5" spans="1:23">
      <c r="A5" t="s">
        <v>42</v>
      </c>
      <c r="B5">
        <v>76</v>
      </c>
      <c r="C5">
        <v>85</v>
      </c>
      <c r="D5">
        <v>109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275</v>
      </c>
      <c r="V5">
        <v>550</v>
      </c>
      <c r="W5">
        <v>838256.0199749982</v>
      </c>
    </row>
    <row r="6" spans="1:23">
      <c r="A6" t="s">
        <v>43</v>
      </c>
      <c r="B6">
        <v>0</v>
      </c>
      <c r="C6">
        <v>33</v>
      </c>
      <c r="D6">
        <v>47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82</v>
      </c>
      <c r="V6">
        <v>328</v>
      </c>
      <c r="W6">
        <v>584515.0916500005</v>
      </c>
    </row>
    <row r="7" spans="1:23">
      <c r="A7" t="s">
        <v>44</v>
      </c>
      <c r="B7">
        <v>2</v>
      </c>
      <c r="C7">
        <v>34</v>
      </c>
      <c r="D7">
        <v>57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96</v>
      </c>
      <c r="V7">
        <v>384</v>
      </c>
      <c r="W7">
        <v>659558.4649920011</v>
      </c>
    </row>
    <row r="8" spans="1:23">
      <c r="A8" t="s">
        <v>45</v>
      </c>
      <c r="B8">
        <v>0</v>
      </c>
      <c r="C8">
        <v>34</v>
      </c>
      <c r="D8">
        <v>68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108</v>
      </c>
      <c r="V8">
        <v>432</v>
      </c>
      <c r="W8">
        <v>736816.066272</v>
      </c>
    </row>
    <row r="9" spans="1:23">
      <c r="A9" t="s">
        <v>46</v>
      </c>
      <c r="B9">
        <v>1</v>
      </c>
      <c r="C9">
        <v>44</v>
      </c>
      <c r="D9">
        <v>59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108</v>
      </c>
      <c r="V9">
        <v>432</v>
      </c>
      <c r="W9">
        <v>658412.0004959995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10</v>
      </c>
      <c r="V11">
        <v>60</v>
      </c>
      <c r="W11">
        <v>103056.0107100001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3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288</v>
      </c>
      <c r="C18">
        <v>557</v>
      </c>
      <c r="D18">
        <v>696</v>
      </c>
      <c r="E18">
        <v>0</v>
      </c>
      <c r="F18">
        <v>0</v>
      </c>
      <c r="G18">
        <v>0</v>
      </c>
      <c r="H18">
        <v>3</v>
      </c>
      <c r="I18">
        <v>0</v>
      </c>
      <c r="J18">
        <v>2</v>
      </c>
      <c r="K18">
        <v>4</v>
      </c>
      <c r="L18">
        <v>12</v>
      </c>
      <c r="M18">
        <v>24</v>
      </c>
      <c r="N18">
        <v>1</v>
      </c>
      <c r="O18">
        <v>0</v>
      </c>
      <c r="P18">
        <v>0</v>
      </c>
      <c r="Q18">
        <v>8</v>
      </c>
      <c r="R18">
        <v>3</v>
      </c>
      <c r="S18">
        <v>1</v>
      </c>
      <c r="T18">
        <v>6</v>
      </c>
      <c r="U18">
        <v>1605</v>
      </c>
      <c r="V18">
        <v>0</v>
      </c>
      <c r="W18">
        <v>0</v>
      </c>
    </row>
    <row r="19" spans="1:23">
      <c r="A19" t="s">
        <v>37</v>
      </c>
      <c r="B19">
        <v>582</v>
      </c>
      <c r="C19">
        <v>1408</v>
      </c>
      <c r="D19">
        <v>1906</v>
      </c>
      <c r="E19">
        <v>0</v>
      </c>
      <c r="F19">
        <v>0</v>
      </c>
      <c r="G19">
        <v>0</v>
      </c>
      <c r="H19">
        <v>16</v>
      </c>
      <c r="I19">
        <v>0</v>
      </c>
      <c r="J19">
        <v>10</v>
      </c>
      <c r="K19">
        <v>62</v>
      </c>
      <c r="L19">
        <v>79</v>
      </c>
      <c r="M19">
        <v>84</v>
      </c>
      <c r="N19">
        <v>6</v>
      </c>
      <c r="O19">
        <v>0</v>
      </c>
      <c r="P19">
        <v>0</v>
      </c>
      <c r="Q19">
        <v>203</v>
      </c>
      <c r="R19">
        <v>225</v>
      </c>
      <c r="S19">
        <v>6</v>
      </c>
      <c r="T19">
        <v>101</v>
      </c>
      <c r="U19">
        <v>0</v>
      </c>
      <c r="V19">
        <v>4688</v>
      </c>
      <c r="W19">
        <v>0</v>
      </c>
    </row>
    <row r="20" spans="1:23">
      <c r="A20" t="s">
        <v>38</v>
      </c>
      <c r="B20">
        <v>976800.6447090004</v>
      </c>
      <c r="C20">
        <v>2372213.721753001</v>
      </c>
      <c r="D20">
        <v>3207127.374947001</v>
      </c>
      <c r="E20">
        <v>0</v>
      </c>
      <c r="F20">
        <v>0</v>
      </c>
      <c r="G20">
        <v>0</v>
      </c>
      <c r="H20">
        <v>26563.52036599995</v>
      </c>
      <c r="I20">
        <v>0</v>
      </c>
      <c r="J20">
        <v>17562.74990099998</v>
      </c>
      <c r="K20">
        <v>108117.1794880001</v>
      </c>
      <c r="L20">
        <v>135197.1153160001</v>
      </c>
      <c r="M20">
        <v>139999.947159</v>
      </c>
      <c r="N20">
        <v>10305.60107100002</v>
      </c>
      <c r="O20">
        <v>0</v>
      </c>
      <c r="P20">
        <v>0</v>
      </c>
      <c r="Q20">
        <v>353323.7651609996</v>
      </c>
      <c r="R20">
        <v>395228.1865509991</v>
      </c>
      <c r="S20">
        <v>9144.611124000012</v>
      </c>
      <c r="T20">
        <v>177273.8132989995</v>
      </c>
      <c r="U20">
        <v>0</v>
      </c>
      <c r="V20">
        <v>0</v>
      </c>
      <c r="W20">
        <v>7928858.230845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</v>
      </c>
      <c r="C2">
        <v>181</v>
      </c>
      <c r="D2">
        <v>190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489</v>
      </c>
      <c r="V2">
        <v>978</v>
      </c>
      <c r="W2">
        <v>1742852.915688002</v>
      </c>
    </row>
    <row r="3" spans="1:23">
      <c r="A3" t="s">
        <v>40</v>
      </c>
      <c r="B3">
        <v>124</v>
      </c>
      <c r="C3">
        <v>160</v>
      </c>
      <c r="D3">
        <v>189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478</v>
      </c>
      <c r="V3">
        <v>956</v>
      </c>
      <c r="W3">
        <v>1642025.772558004</v>
      </c>
    </row>
    <row r="4" spans="1:23">
      <c r="A4" t="s">
        <v>41</v>
      </c>
      <c r="B4">
        <v>125</v>
      </c>
      <c r="C4">
        <v>207</v>
      </c>
      <c r="D4">
        <v>192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529</v>
      </c>
      <c r="V4">
        <v>1058</v>
      </c>
      <c r="W4">
        <v>1804517.104637</v>
      </c>
    </row>
    <row r="5" spans="1:23">
      <c r="A5" t="s">
        <v>42</v>
      </c>
      <c r="B5">
        <v>140</v>
      </c>
      <c r="C5">
        <v>158</v>
      </c>
      <c r="D5">
        <v>195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501</v>
      </c>
      <c r="V5">
        <v>1002</v>
      </c>
      <c r="W5">
        <v>1527150.058208997</v>
      </c>
    </row>
    <row r="6" spans="1:23">
      <c r="A6" t="s">
        <v>43</v>
      </c>
      <c r="B6">
        <v>2</v>
      </c>
      <c r="C6">
        <v>55</v>
      </c>
      <c r="D6">
        <v>93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156</v>
      </c>
      <c r="V6">
        <v>624</v>
      </c>
      <c r="W6">
        <v>1112004.320700001</v>
      </c>
    </row>
    <row r="7" spans="1:23">
      <c r="A7" t="s">
        <v>44</v>
      </c>
      <c r="B7">
        <v>3</v>
      </c>
      <c r="C7">
        <v>67</v>
      </c>
      <c r="D7">
        <v>101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177</v>
      </c>
      <c r="V7">
        <v>708</v>
      </c>
      <c r="W7">
        <v>1216060.919829002</v>
      </c>
    </row>
    <row r="8" spans="1:23">
      <c r="A8" t="s">
        <v>45</v>
      </c>
      <c r="B8">
        <v>1</v>
      </c>
      <c r="C8">
        <v>63</v>
      </c>
      <c r="D8">
        <v>106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177</v>
      </c>
      <c r="V8">
        <v>708</v>
      </c>
      <c r="W8">
        <v>1207559.664168</v>
      </c>
    </row>
    <row r="9" spans="1:23">
      <c r="A9" t="s">
        <v>46</v>
      </c>
      <c r="B9">
        <v>1</v>
      </c>
      <c r="C9">
        <v>74</v>
      </c>
      <c r="D9">
        <v>110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191</v>
      </c>
      <c r="V9">
        <v>764</v>
      </c>
      <c r="W9">
        <v>1164413.815691999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4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2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3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1</v>
      </c>
      <c r="D12">
        <v>8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  <c r="L12">
        <v>4</v>
      </c>
      <c r="M12">
        <v>5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3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511</v>
      </c>
      <c r="C18">
        <v>968</v>
      </c>
      <c r="D18">
        <v>1198</v>
      </c>
      <c r="E18">
        <v>2</v>
      </c>
      <c r="F18">
        <v>1</v>
      </c>
      <c r="G18">
        <v>0</v>
      </c>
      <c r="H18">
        <v>3</v>
      </c>
      <c r="I18">
        <v>0</v>
      </c>
      <c r="J18">
        <v>2</v>
      </c>
      <c r="K18">
        <v>10</v>
      </c>
      <c r="L18">
        <v>20</v>
      </c>
      <c r="M18">
        <v>41</v>
      </c>
      <c r="N18">
        <v>1</v>
      </c>
      <c r="O18">
        <v>0</v>
      </c>
      <c r="P18">
        <v>1</v>
      </c>
      <c r="Q18">
        <v>9</v>
      </c>
      <c r="R18">
        <v>3</v>
      </c>
      <c r="S18">
        <v>1</v>
      </c>
      <c r="T18">
        <v>8</v>
      </c>
      <c r="U18">
        <v>2779</v>
      </c>
      <c r="V18">
        <v>0</v>
      </c>
      <c r="W18">
        <v>0</v>
      </c>
    </row>
    <row r="19" spans="1:23">
      <c r="A19" t="s">
        <v>37</v>
      </c>
      <c r="B19">
        <v>1036</v>
      </c>
      <c r="C19">
        <v>2466</v>
      </c>
      <c r="D19">
        <v>3304</v>
      </c>
      <c r="E19">
        <v>6</v>
      </c>
      <c r="F19">
        <v>2</v>
      </c>
      <c r="G19">
        <v>0</v>
      </c>
      <c r="H19">
        <v>16</v>
      </c>
      <c r="I19">
        <v>0</v>
      </c>
      <c r="J19">
        <v>10</v>
      </c>
      <c r="K19">
        <v>234</v>
      </c>
      <c r="L19">
        <v>121</v>
      </c>
      <c r="M19">
        <v>152</v>
      </c>
      <c r="N19">
        <v>6</v>
      </c>
      <c r="O19">
        <v>0</v>
      </c>
      <c r="P19">
        <v>25</v>
      </c>
      <c r="Q19">
        <v>209</v>
      </c>
      <c r="R19">
        <v>225</v>
      </c>
      <c r="S19">
        <v>6</v>
      </c>
      <c r="T19">
        <v>201</v>
      </c>
      <c r="U19">
        <v>0</v>
      </c>
      <c r="V19">
        <v>8019</v>
      </c>
      <c r="W19">
        <v>0</v>
      </c>
    </row>
    <row r="20" spans="1:23">
      <c r="A20" t="s">
        <v>38</v>
      </c>
      <c r="B20">
        <v>1736771.376806</v>
      </c>
      <c r="C20">
        <v>4146626.629338002</v>
      </c>
      <c r="D20">
        <v>5552926.697653002</v>
      </c>
      <c r="E20">
        <v>10281.58613000001</v>
      </c>
      <c r="F20">
        <v>3564.116392000004</v>
      </c>
      <c r="G20">
        <v>0</v>
      </c>
      <c r="H20">
        <v>26563.52036599995</v>
      </c>
      <c r="I20">
        <v>0</v>
      </c>
      <c r="J20">
        <v>17562.74990099998</v>
      </c>
      <c r="K20">
        <v>411206.0865159993</v>
      </c>
      <c r="L20">
        <v>204458.9936780001</v>
      </c>
      <c r="M20">
        <v>255289.9739580001</v>
      </c>
      <c r="N20">
        <v>10305.60107100002</v>
      </c>
      <c r="O20">
        <v>0</v>
      </c>
      <c r="P20">
        <v>44551.455202</v>
      </c>
      <c r="Q20">
        <v>364016.1143849995</v>
      </c>
      <c r="R20">
        <v>395228.1865509991</v>
      </c>
      <c r="S20">
        <v>9144.611124000012</v>
      </c>
      <c r="T20">
        <v>349744.7241079995</v>
      </c>
      <c r="U20">
        <v>0</v>
      </c>
      <c r="V20">
        <v>0</v>
      </c>
      <c r="W20">
        <v>13538242.423179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</v>
      </c>
      <c r="C2">
        <v>256</v>
      </c>
      <c r="D2">
        <v>283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712</v>
      </c>
      <c r="V2">
        <v>1424</v>
      </c>
      <c r="W2">
        <v>2537650.871104003</v>
      </c>
    </row>
    <row r="3" spans="1:23">
      <c r="A3" t="s">
        <v>40</v>
      </c>
      <c r="B3">
        <v>176</v>
      </c>
      <c r="C3">
        <v>239</v>
      </c>
      <c r="D3">
        <v>278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700</v>
      </c>
      <c r="V3">
        <v>1400</v>
      </c>
      <c r="W3">
        <v>2404640.252700006</v>
      </c>
    </row>
    <row r="4" spans="1:23">
      <c r="A4" t="s">
        <v>41</v>
      </c>
      <c r="B4">
        <v>178</v>
      </c>
      <c r="C4">
        <v>305</v>
      </c>
      <c r="D4">
        <v>301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791</v>
      </c>
      <c r="V4">
        <v>1582</v>
      </c>
      <c r="W4">
        <v>2698247.693322999</v>
      </c>
    </row>
    <row r="5" spans="1:23">
      <c r="A5" t="s">
        <v>42</v>
      </c>
      <c r="B5">
        <v>198</v>
      </c>
      <c r="C5">
        <v>256</v>
      </c>
      <c r="D5">
        <v>298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765</v>
      </c>
      <c r="V5">
        <v>1530</v>
      </c>
      <c r="W5">
        <v>2331875.837384995</v>
      </c>
    </row>
    <row r="6" spans="1:23">
      <c r="A6" t="s">
        <v>43</v>
      </c>
      <c r="B6">
        <v>2</v>
      </c>
      <c r="C6">
        <v>86</v>
      </c>
      <c r="D6">
        <v>146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243</v>
      </c>
      <c r="V6">
        <v>972</v>
      </c>
      <c r="W6">
        <v>1732160.576475002</v>
      </c>
    </row>
    <row r="7" spans="1:23">
      <c r="A7" t="s">
        <v>44</v>
      </c>
      <c r="B7">
        <v>3</v>
      </c>
      <c r="C7">
        <v>110</v>
      </c>
      <c r="D7">
        <v>156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278</v>
      </c>
      <c r="V7">
        <v>1112</v>
      </c>
      <c r="W7">
        <v>1909971.388206003</v>
      </c>
    </row>
    <row r="8" spans="1:23">
      <c r="A8" t="s">
        <v>45</v>
      </c>
      <c r="B8">
        <v>1</v>
      </c>
      <c r="C8">
        <v>98</v>
      </c>
      <c r="D8">
        <v>141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254</v>
      </c>
      <c r="V8">
        <v>1016</v>
      </c>
      <c r="W8">
        <v>1732882.229936</v>
      </c>
    </row>
    <row r="9" spans="1:23">
      <c r="A9" t="s">
        <v>46</v>
      </c>
      <c r="B9">
        <v>3</v>
      </c>
      <c r="C9">
        <v>100</v>
      </c>
      <c r="D9">
        <v>164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276</v>
      </c>
      <c r="V9">
        <v>1104</v>
      </c>
      <c r="W9">
        <v>1682608.445711999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5</v>
      </c>
      <c r="M10">
        <v>1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0</v>
      </c>
      <c r="U10">
        <v>20</v>
      </c>
      <c r="V10">
        <v>120</v>
      </c>
      <c r="W10">
        <v>213846.9844799995</v>
      </c>
    </row>
    <row r="11" spans="1:23">
      <c r="A11" t="s">
        <v>48</v>
      </c>
      <c r="B11">
        <v>0</v>
      </c>
      <c r="C11">
        <v>3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3</v>
      </c>
      <c r="N11">
        <v>2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1</v>
      </c>
      <c r="D12">
        <v>13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5</v>
      </c>
      <c r="M12">
        <v>6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4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2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1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2</v>
      </c>
      <c r="S16">
        <v>0</v>
      </c>
      <c r="T16">
        <v>4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730</v>
      </c>
      <c r="C18">
        <v>1454</v>
      </c>
      <c r="D18">
        <v>1800</v>
      </c>
      <c r="E18">
        <v>4</v>
      </c>
      <c r="F18">
        <v>1</v>
      </c>
      <c r="G18">
        <v>0</v>
      </c>
      <c r="H18">
        <v>5</v>
      </c>
      <c r="I18">
        <v>0</v>
      </c>
      <c r="J18">
        <v>2</v>
      </c>
      <c r="K18">
        <v>13</v>
      </c>
      <c r="L18">
        <v>26</v>
      </c>
      <c r="M18">
        <v>62</v>
      </c>
      <c r="N18">
        <v>2</v>
      </c>
      <c r="O18">
        <v>0</v>
      </c>
      <c r="P18">
        <v>3</v>
      </c>
      <c r="Q18">
        <v>13</v>
      </c>
      <c r="R18">
        <v>3</v>
      </c>
      <c r="S18">
        <v>1</v>
      </c>
      <c r="T18">
        <v>14</v>
      </c>
      <c r="U18">
        <v>4133</v>
      </c>
      <c r="V18">
        <v>0</v>
      </c>
      <c r="W18">
        <v>0</v>
      </c>
    </row>
    <row r="19" spans="1:23">
      <c r="A19" t="s">
        <v>37</v>
      </c>
      <c r="B19">
        <v>1478</v>
      </c>
      <c r="C19">
        <v>3712</v>
      </c>
      <c r="D19">
        <v>4946</v>
      </c>
      <c r="E19">
        <v>16</v>
      </c>
      <c r="F19">
        <v>2</v>
      </c>
      <c r="G19">
        <v>0</v>
      </c>
      <c r="H19">
        <v>45</v>
      </c>
      <c r="I19">
        <v>0</v>
      </c>
      <c r="J19">
        <v>10</v>
      </c>
      <c r="K19">
        <v>250</v>
      </c>
      <c r="L19">
        <v>153</v>
      </c>
      <c r="M19">
        <v>222</v>
      </c>
      <c r="N19">
        <v>12</v>
      </c>
      <c r="O19">
        <v>0</v>
      </c>
      <c r="P19">
        <v>106</v>
      </c>
      <c r="Q19">
        <v>229</v>
      </c>
      <c r="R19">
        <v>225</v>
      </c>
      <c r="S19">
        <v>6</v>
      </c>
      <c r="T19">
        <v>442</v>
      </c>
      <c r="U19">
        <v>0</v>
      </c>
      <c r="V19">
        <v>11854</v>
      </c>
      <c r="W19">
        <v>0</v>
      </c>
    </row>
    <row r="20" spans="1:23">
      <c r="A20" t="s">
        <v>38</v>
      </c>
      <c r="B20">
        <v>2477645.539701001</v>
      </c>
      <c r="C20">
        <v>6242333.950042002</v>
      </c>
      <c r="D20">
        <v>8311016.817513003</v>
      </c>
      <c r="E20">
        <v>27337.51359099999</v>
      </c>
      <c r="F20">
        <v>3564.116392000004</v>
      </c>
      <c r="G20">
        <v>0</v>
      </c>
      <c r="H20">
        <v>76331.57177600014</v>
      </c>
      <c r="I20">
        <v>0</v>
      </c>
      <c r="J20">
        <v>17562.74990099998</v>
      </c>
      <c r="K20">
        <v>437841.6514759993</v>
      </c>
      <c r="L20">
        <v>258479.853542</v>
      </c>
      <c r="M20">
        <v>372887.316131</v>
      </c>
      <c r="N20">
        <v>20611.20214200003</v>
      </c>
      <c r="O20">
        <v>0</v>
      </c>
      <c r="P20">
        <v>188439.3771509996</v>
      </c>
      <c r="Q20">
        <v>397206.8795129995</v>
      </c>
      <c r="R20">
        <v>395228.1865509991</v>
      </c>
      <c r="S20">
        <v>9144.611124000012</v>
      </c>
      <c r="T20">
        <v>777214.2209499982</v>
      </c>
      <c r="U20">
        <v>0</v>
      </c>
      <c r="V20">
        <v>0</v>
      </c>
      <c r="W20">
        <v>20012845.557496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238</v>
      </c>
      <c r="C2">
        <v>367</v>
      </c>
      <c r="D2">
        <v>426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1042</v>
      </c>
      <c r="V2">
        <v>2084</v>
      </c>
      <c r="W2">
        <v>3713809.280464005</v>
      </c>
    </row>
    <row r="3" spans="1:23">
      <c r="A3" t="s">
        <v>40</v>
      </c>
      <c r="B3">
        <v>236</v>
      </c>
      <c r="C3">
        <v>350</v>
      </c>
      <c r="D3">
        <v>380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977</v>
      </c>
      <c r="V3">
        <v>1954</v>
      </c>
      <c r="W3">
        <v>3356190.752697008</v>
      </c>
    </row>
    <row r="4" spans="1:23">
      <c r="A4" t="s">
        <v>41</v>
      </c>
      <c r="B4">
        <v>263</v>
      </c>
      <c r="C4">
        <v>380</v>
      </c>
      <c r="D4">
        <v>395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1049</v>
      </c>
      <c r="V4">
        <v>2098</v>
      </c>
      <c r="W4">
        <v>3578333.540196999</v>
      </c>
    </row>
    <row r="5" spans="1:23">
      <c r="A5" t="s">
        <v>42</v>
      </c>
      <c r="B5">
        <v>275</v>
      </c>
      <c r="C5">
        <v>360</v>
      </c>
      <c r="D5">
        <v>429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1077</v>
      </c>
      <c r="V5">
        <v>2154</v>
      </c>
      <c r="W5">
        <v>3282915.394592993</v>
      </c>
    </row>
    <row r="6" spans="1:23">
      <c r="A6" t="s">
        <v>43</v>
      </c>
      <c r="B6">
        <v>4</v>
      </c>
      <c r="C6">
        <v>118</v>
      </c>
      <c r="D6">
        <v>201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337</v>
      </c>
      <c r="V6">
        <v>1348</v>
      </c>
      <c r="W6">
        <v>2402214.462025002</v>
      </c>
    </row>
    <row r="7" spans="1:23">
      <c r="A7" t="s">
        <v>44</v>
      </c>
      <c r="B7">
        <v>3</v>
      </c>
      <c r="C7">
        <v>158</v>
      </c>
      <c r="D7">
        <v>220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396</v>
      </c>
      <c r="V7">
        <v>1584</v>
      </c>
      <c r="W7">
        <v>2720678.668092004</v>
      </c>
    </row>
    <row r="8" spans="1:23">
      <c r="A8" t="s">
        <v>45</v>
      </c>
      <c r="B8">
        <v>5</v>
      </c>
      <c r="C8">
        <v>145</v>
      </c>
      <c r="D8">
        <v>207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377</v>
      </c>
      <c r="V8">
        <v>1508</v>
      </c>
      <c r="W8">
        <v>2572033.860968</v>
      </c>
    </row>
    <row r="9" spans="1:23">
      <c r="A9" t="s">
        <v>46</v>
      </c>
      <c r="B9">
        <v>5</v>
      </c>
      <c r="C9">
        <v>142</v>
      </c>
      <c r="D9">
        <v>231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391</v>
      </c>
      <c r="V9">
        <v>1564</v>
      </c>
      <c r="W9">
        <v>2383695.298091998</v>
      </c>
    </row>
    <row r="10" spans="1:23">
      <c r="A10" t="s">
        <v>47</v>
      </c>
      <c r="B10">
        <v>0</v>
      </c>
      <c r="C10">
        <v>2</v>
      </c>
      <c r="D10">
        <v>13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  <c r="L10">
        <v>6</v>
      </c>
      <c r="M10">
        <v>1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0</v>
      </c>
      <c r="U10">
        <v>30</v>
      </c>
      <c r="V10">
        <v>180</v>
      </c>
      <c r="W10">
        <v>320770.4767199992</v>
      </c>
    </row>
    <row r="11" spans="1:23">
      <c r="A11" t="s">
        <v>48</v>
      </c>
      <c r="B11">
        <v>0</v>
      </c>
      <c r="C11">
        <v>3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3</v>
      </c>
      <c r="N11">
        <v>2</v>
      </c>
      <c r="O11">
        <v>0</v>
      </c>
      <c r="P11">
        <v>0</v>
      </c>
      <c r="Q11">
        <v>2</v>
      </c>
      <c r="R11">
        <v>1</v>
      </c>
      <c r="S11">
        <v>0</v>
      </c>
      <c r="T11">
        <v>0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1</v>
      </c>
      <c r="D12">
        <v>18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6</v>
      </c>
      <c r="M12">
        <v>7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5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0</v>
      </c>
      <c r="O13">
        <v>0</v>
      </c>
      <c r="P13">
        <v>0</v>
      </c>
      <c r="Q13">
        <v>3</v>
      </c>
      <c r="R13">
        <v>0</v>
      </c>
      <c r="S13">
        <v>1</v>
      </c>
      <c r="T13">
        <v>3</v>
      </c>
      <c r="U13">
        <v>23</v>
      </c>
      <c r="V13">
        <v>138</v>
      </c>
      <c r="W13">
        <v>210326.0558520003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2</v>
      </c>
      <c r="S16">
        <v>0</v>
      </c>
      <c r="T16">
        <v>4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2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1029</v>
      </c>
      <c r="C18">
        <v>2026</v>
      </c>
      <c r="D18">
        <v>2538</v>
      </c>
      <c r="E18">
        <v>6</v>
      </c>
      <c r="F18">
        <v>4</v>
      </c>
      <c r="G18">
        <v>0</v>
      </c>
      <c r="H18">
        <v>6</v>
      </c>
      <c r="I18">
        <v>0</v>
      </c>
      <c r="J18">
        <v>2</v>
      </c>
      <c r="K18">
        <v>15</v>
      </c>
      <c r="L18">
        <v>32</v>
      </c>
      <c r="M18">
        <v>89</v>
      </c>
      <c r="N18">
        <v>3</v>
      </c>
      <c r="O18">
        <v>0</v>
      </c>
      <c r="P18">
        <v>3</v>
      </c>
      <c r="Q18">
        <v>18</v>
      </c>
      <c r="R18">
        <v>6</v>
      </c>
      <c r="S18">
        <v>1</v>
      </c>
      <c r="T18">
        <v>17</v>
      </c>
      <c r="U18">
        <v>5795</v>
      </c>
      <c r="V18">
        <v>0</v>
      </c>
      <c r="W18">
        <v>0</v>
      </c>
    </row>
    <row r="19" spans="1:23">
      <c r="A19" t="s">
        <v>37</v>
      </c>
      <c r="B19">
        <v>2092</v>
      </c>
      <c r="C19">
        <v>5202</v>
      </c>
      <c r="D19">
        <v>6990</v>
      </c>
      <c r="E19">
        <v>20</v>
      </c>
      <c r="F19">
        <v>8</v>
      </c>
      <c r="G19">
        <v>0</v>
      </c>
      <c r="H19">
        <v>51</v>
      </c>
      <c r="I19">
        <v>0</v>
      </c>
      <c r="J19">
        <v>10</v>
      </c>
      <c r="K19">
        <v>260</v>
      </c>
      <c r="L19">
        <v>179</v>
      </c>
      <c r="M19">
        <v>318</v>
      </c>
      <c r="N19">
        <v>87</v>
      </c>
      <c r="O19">
        <v>0</v>
      </c>
      <c r="P19">
        <v>106</v>
      </c>
      <c r="Q19">
        <v>324</v>
      </c>
      <c r="R19">
        <v>331</v>
      </c>
      <c r="S19">
        <v>6</v>
      </c>
      <c r="T19">
        <v>460</v>
      </c>
      <c r="U19">
        <v>0</v>
      </c>
      <c r="V19">
        <v>16444</v>
      </c>
      <c r="W19">
        <v>0</v>
      </c>
    </row>
    <row r="20" spans="1:23">
      <c r="A20" t="s">
        <v>38</v>
      </c>
      <c r="B20">
        <v>3508082.805917</v>
      </c>
      <c r="C20">
        <v>8748078.133232003</v>
      </c>
      <c r="D20">
        <v>11744129.66404</v>
      </c>
      <c r="E20">
        <v>34336.830344</v>
      </c>
      <c r="F20">
        <v>14256.46556800002</v>
      </c>
      <c r="G20">
        <v>0</v>
      </c>
      <c r="H20">
        <v>87023.92100000012</v>
      </c>
      <c r="I20">
        <v>0</v>
      </c>
      <c r="J20">
        <v>17562.74990099998</v>
      </c>
      <c r="K20">
        <v>455404.4013769992</v>
      </c>
      <c r="L20">
        <v>303064.916549</v>
      </c>
      <c r="M20">
        <v>533756.0488740001</v>
      </c>
      <c r="N20">
        <v>148530.657749</v>
      </c>
      <c r="O20">
        <v>0</v>
      </c>
      <c r="P20">
        <v>188439.3771509996</v>
      </c>
      <c r="Q20">
        <v>558913.8992769995</v>
      </c>
      <c r="R20">
        <v>576093.0618139993</v>
      </c>
      <c r="S20">
        <v>9144.611124000012</v>
      </c>
      <c r="T20">
        <v>805736.9996749982</v>
      </c>
      <c r="U20">
        <v>0</v>
      </c>
      <c r="V20">
        <v>0</v>
      </c>
      <c r="W20">
        <v>27732554.543592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309</v>
      </c>
      <c r="C2">
        <v>496</v>
      </c>
      <c r="D2">
        <v>557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1375</v>
      </c>
      <c r="V2">
        <v>2750</v>
      </c>
      <c r="W2">
        <v>4900660.039000006</v>
      </c>
    </row>
    <row r="3" spans="1:23">
      <c r="A3" t="s">
        <v>40</v>
      </c>
      <c r="B3">
        <v>319</v>
      </c>
      <c r="C3">
        <v>469</v>
      </c>
      <c r="D3">
        <v>520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1322</v>
      </c>
      <c r="V3">
        <v>2644</v>
      </c>
      <c r="W3">
        <v>4541334.87724201</v>
      </c>
    </row>
    <row r="4" spans="1:23">
      <c r="A4" t="s">
        <v>41</v>
      </c>
      <c r="B4">
        <v>346</v>
      </c>
      <c r="C4">
        <v>509</v>
      </c>
      <c r="D4">
        <v>549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1419</v>
      </c>
      <c r="V4">
        <v>2838</v>
      </c>
      <c r="W4">
        <v>4840472.157806999</v>
      </c>
    </row>
    <row r="5" spans="1:23">
      <c r="A5" t="s">
        <v>42</v>
      </c>
      <c r="B5">
        <v>371</v>
      </c>
      <c r="C5">
        <v>495</v>
      </c>
      <c r="D5">
        <v>576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1458</v>
      </c>
      <c r="V5">
        <v>2916</v>
      </c>
      <c r="W5">
        <v>4444281.00772199</v>
      </c>
    </row>
    <row r="6" spans="1:23">
      <c r="A6" t="s">
        <v>43</v>
      </c>
      <c r="B6">
        <v>6</v>
      </c>
      <c r="C6">
        <v>165</v>
      </c>
      <c r="D6">
        <v>265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456</v>
      </c>
      <c r="V6">
        <v>1824</v>
      </c>
      <c r="W6">
        <v>3250474.168200003</v>
      </c>
    </row>
    <row r="7" spans="1:23">
      <c r="A7" t="s">
        <v>44</v>
      </c>
      <c r="B7">
        <v>5</v>
      </c>
      <c r="C7">
        <v>209</v>
      </c>
      <c r="D7">
        <v>302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3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538</v>
      </c>
      <c r="V7">
        <v>2152</v>
      </c>
      <c r="W7">
        <v>3696275.564226006</v>
      </c>
    </row>
    <row r="8" spans="1:23">
      <c r="A8" t="s">
        <v>45</v>
      </c>
      <c r="B8">
        <v>11</v>
      </c>
      <c r="C8">
        <v>206</v>
      </c>
      <c r="D8">
        <v>280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524</v>
      </c>
      <c r="V8">
        <v>2096</v>
      </c>
      <c r="W8">
        <v>3574922.395616</v>
      </c>
    </row>
    <row r="9" spans="1:23">
      <c r="A9" t="s">
        <v>46</v>
      </c>
      <c r="B9">
        <v>7</v>
      </c>
      <c r="C9">
        <v>186</v>
      </c>
      <c r="D9">
        <v>302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3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515</v>
      </c>
      <c r="V9">
        <v>2060</v>
      </c>
      <c r="W9">
        <v>3139649.817179997</v>
      </c>
    </row>
    <row r="10" spans="1:23">
      <c r="A10" t="s">
        <v>47</v>
      </c>
      <c r="B10">
        <v>0</v>
      </c>
      <c r="C10">
        <v>4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9</v>
      </c>
      <c r="M10">
        <v>3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0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4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4</v>
      </c>
      <c r="M11">
        <v>4</v>
      </c>
      <c r="N11">
        <v>2</v>
      </c>
      <c r="O11">
        <v>0</v>
      </c>
      <c r="P11">
        <v>0</v>
      </c>
      <c r="Q11">
        <v>4</v>
      </c>
      <c r="R11">
        <v>1</v>
      </c>
      <c r="S11">
        <v>0</v>
      </c>
      <c r="T11">
        <v>0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3</v>
      </c>
      <c r="D12">
        <v>22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4</v>
      </c>
      <c r="L12">
        <v>6</v>
      </c>
      <c r="M12">
        <v>7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6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0</v>
      </c>
      <c r="D13">
        <v>12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5</v>
      </c>
      <c r="M13">
        <v>4</v>
      </c>
      <c r="N13">
        <v>0</v>
      </c>
      <c r="O13">
        <v>0</v>
      </c>
      <c r="P13">
        <v>0</v>
      </c>
      <c r="Q13">
        <v>3</v>
      </c>
      <c r="R13">
        <v>0</v>
      </c>
      <c r="S13">
        <v>1</v>
      </c>
      <c r="T13">
        <v>3</v>
      </c>
      <c r="U13">
        <v>31</v>
      </c>
      <c r="V13">
        <v>186</v>
      </c>
      <c r="W13">
        <v>283482.9448440004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  <c r="R16">
        <v>2</v>
      </c>
      <c r="S16">
        <v>0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2</v>
      </c>
      <c r="S17">
        <v>0</v>
      </c>
      <c r="T17">
        <v>3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1374</v>
      </c>
      <c r="C18">
        <v>2746</v>
      </c>
      <c r="D18">
        <v>3419</v>
      </c>
      <c r="E18">
        <v>7</v>
      </c>
      <c r="F18">
        <v>7</v>
      </c>
      <c r="G18">
        <v>0</v>
      </c>
      <c r="H18">
        <v>7</v>
      </c>
      <c r="I18">
        <v>0</v>
      </c>
      <c r="J18">
        <v>2</v>
      </c>
      <c r="K18">
        <v>24</v>
      </c>
      <c r="L18">
        <v>45</v>
      </c>
      <c r="M18">
        <v>116</v>
      </c>
      <c r="N18">
        <v>5</v>
      </c>
      <c r="O18">
        <v>1</v>
      </c>
      <c r="P18">
        <v>4</v>
      </c>
      <c r="Q18">
        <v>20</v>
      </c>
      <c r="R18">
        <v>7</v>
      </c>
      <c r="S18">
        <v>1</v>
      </c>
      <c r="T18">
        <v>23</v>
      </c>
      <c r="U18">
        <v>7808</v>
      </c>
      <c r="V18">
        <v>0</v>
      </c>
      <c r="W18">
        <v>0</v>
      </c>
    </row>
    <row r="19" spans="1:23">
      <c r="A19" t="s">
        <v>37</v>
      </c>
      <c r="B19">
        <v>2806</v>
      </c>
      <c r="C19">
        <v>7068</v>
      </c>
      <c r="D19">
        <v>9408</v>
      </c>
      <c r="E19">
        <v>24</v>
      </c>
      <c r="F19">
        <v>16</v>
      </c>
      <c r="G19">
        <v>0</v>
      </c>
      <c r="H19">
        <v>57</v>
      </c>
      <c r="I19">
        <v>0</v>
      </c>
      <c r="J19">
        <v>10</v>
      </c>
      <c r="K19">
        <v>419</v>
      </c>
      <c r="L19">
        <v>312</v>
      </c>
      <c r="M19">
        <v>414</v>
      </c>
      <c r="N19">
        <v>168</v>
      </c>
      <c r="O19">
        <v>75</v>
      </c>
      <c r="P19">
        <v>181</v>
      </c>
      <c r="Q19">
        <v>336</v>
      </c>
      <c r="R19">
        <v>333</v>
      </c>
      <c r="S19">
        <v>6</v>
      </c>
      <c r="T19">
        <v>699</v>
      </c>
      <c r="U19">
        <v>0</v>
      </c>
      <c r="V19">
        <v>22332</v>
      </c>
      <c r="W19">
        <v>0</v>
      </c>
    </row>
    <row r="20" spans="1:23">
      <c r="A20" t="s">
        <v>38</v>
      </c>
      <c r="B20">
        <v>4703136.956107001</v>
      </c>
      <c r="C20">
        <v>11890169.760838</v>
      </c>
      <c r="D20">
        <v>15807083.51616501</v>
      </c>
      <c r="E20">
        <v>41159.20132800001</v>
      </c>
      <c r="F20">
        <v>27844.08755500002</v>
      </c>
      <c r="G20">
        <v>0</v>
      </c>
      <c r="H20">
        <v>96168.53212400012</v>
      </c>
      <c r="I20">
        <v>0</v>
      </c>
      <c r="J20">
        <v>17562.74990099998</v>
      </c>
      <c r="K20">
        <v>734059.9924279989</v>
      </c>
      <c r="L20">
        <v>535679.0964309995</v>
      </c>
      <c r="M20">
        <v>694888.4482070002</v>
      </c>
      <c r="N20">
        <v>292418.5796979996</v>
      </c>
      <c r="O20">
        <v>127919.455607</v>
      </c>
      <c r="P20">
        <v>316358.8327579995</v>
      </c>
      <c r="Q20">
        <v>579525.1014189995</v>
      </c>
      <c r="R20">
        <v>579504.2472669993</v>
      </c>
      <c r="S20">
        <v>9144.611124000012</v>
      </c>
      <c r="T20">
        <v>1219156.604498998</v>
      </c>
      <c r="U20">
        <v>0</v>
      </c>
      <c r="V20">
        <v>0</v>
      </c>
      <c r="W20">
        <v>37671779.773456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392</v>
      </c>
      <c r="C2">
        <v>630</v>
      </c>
      <c r="D2">
        <v>673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1715</v>
      </c>
      <c r="V2">
        <v>3430</v>
      </c>
      <c r="W2">
        <v>6112459.612280007</v>
      </c>
    </row>
    <row r="3" spans="1:23">
      <c r="A3" t="s">
        <v>40</v>
      </c>
      <c r="B3">
        <v>385</v>
      </c>
      <c r="C3">
        <v>586</v>
      </c>
      <c r="D3">
        <v>646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1638</v>
      </c>
      <c r="V3">
        <v>3276</v>
      </c>
      <c r="W3">
        <v>5626858.191318013</v>
      </c>
    </row>
    <row r="4" spans="1:23">
      <c r="A4" t="s">
        <v>41</v>
      </c>
      <c r="B4">
        <v>438</v>
      </c>
      <c r="C4">
        <v>650</v>
      </c>
      <c r="D4">
        <v>671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1778</v>
      </c>
      <c r="V4">
        <v>3556</v>
      </c>
      <c r="W4">
        <v>6065087.735433999</v>
      </c>
    </row>
    <row r="5" spans="1:23">
      <c r="A5" t="s">
        <v>42</v>
      </c>
      <c r="B5">
        <v>462</v>
      </c>
      <c r="C5">
        <v>593</v>
      </c>
      <c r="D5">
        <v>707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1785</v>
      </c>
      <c r="V5">
        <v>3570</v>
      </c>
      <c r="W5">
        <v>5441043.620564989</v>
      </c>
    </row>
    <row r="6" spans="1:23">
      <c r="A6" t="s">
        <v>43</v>
      </c>
      <c r="B6">
        <v>8</v>
      </c>
      <c r="C6">
        <v>211</v>
      </c>
      <c r="D6">
        <v>328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18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575</v>
      </c>
      <c r="V6">
        <v>2300</v>
      </c>
      <c r="W6">
        <v>4098733.874375004</v>
      </c>
    </row>
    <row r="7" spans="1:23">
      <c r="A7" t="s">
        <v>44</v>
      </c>
      <c r="B7">
        <v>7</v>
      </c>
      <c r="C7">
        <v>285</v>
      </c>
      <c r="D7">
        <v>364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16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682</v>
      </c>
      <c r="V7">
        <v>2728</v>
      </c>
      <c r="W7">
        <v>4685613.261714008</v>
      </c>
    </row>
    <row r="8" spans="1:23">
      <c r="A8" t="s">
        <v>45</v>
      </c>
      <c r="B8">
        <v>12</v>
      </c>
      <c r="C8">
        <v>260</v>
      </c>
      <c r="D8">
        <v>347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18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655</v>
      </c>
      <c r="V8">
        <v>2620</v>
      </c>
      <c r="W8">
        <v>4468652.99452</v>
      </c>
    </row>
    <row r="9" spans="1:23">
      <c r="A9" t="s">
        <v>46</v>
      </c>
      <c r="B9">
        <v>11</v>
      </c>
      <c r="C9">
        <v>233</v>
      </c>
      <c r="D9">
        <v>376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3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649</v>
      </c>
      <c r="V9">
        <v>2596</v>
      </c>
      <c r="W9">
        <v>3956568.410387997</v>
      </c>
    </row>
    <row r="10" spans="1:23">
      <c r="A10" t="s">
        <v>47</v>
      </c>
      <c r="B10">
        <v>0</v>
      </c>
      <c r="C10">
        <v>6</v>
      </c>
      <c r="D10">
        <v>25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11</v>
      </c>
      <c r="M10">
        <v>4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1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4</v>
      </c>
      <c r="D11">
        <v>22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4</v>
      </c>
      <c r="M11">
        <v>6</v>
      </c>
      <c r="N11">
        <v>3</v>
      </c>
      <c r="O11">
        <v>1</v>
      </c>
      <c r="P11">
        <v>1</v>
      </c>
      <c r="Q11">
        <v>6</v>
      </c>
      <c r="R11">
        <v>1</v>
      </c>
      <c r="S11">
        <v>0</v>
      </c>
      <c r="T11">
        <v>0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3</v>
      </c>
      <c r="D12">
        <v>25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7</v>
      </c>
      <c r="M12">
        <v>10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7</v>
      </c>
      <c r="U12">
        <v>64</v>
      </c>
      <c r="V12">
        <v>384</v>
      </c>
      <c r="W12">
        <v>654947.6145279987</v>
      </c>
    </row>
    <row r="13" spans="1:23">
      <c r="A13" t="s">
        <v>50</v>
      </c>
      <c r="B13">
        <v>0</v>
      </c>
      <c r="C13">
        <v>1</v>
      </c>
      <c r="D13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7</v>
      </c>
      <c r="M13">
        <v>5</v>
      </c>
      <c r="N13">
        <v>1</v>
      </c>
      <c r="O13">
        <v>0</v>
      </c>
      <c r="P13">
        <v>0</v>
      </c>
      <c r="Q13">
        <v>5</v>
      </c>
      <c r="R13">
        <v>0</v>
      </c>
      <c r="S13">
        <v>1</v>
      </c>
      <c r="T13">
        <v>3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  <c r="R16">
        <v>2</v>
      </c>
      <c r="S16">
        <v>0</v>
      </c>
      <c r="T16">
        <v>6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4</v>
      </c>
      <c r="R17">
        <v>2</v>
      </c>
      <c r="S17">
        <v>1</v>
      </c>
      <c r="T17">
        <v>3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1715</v>
      </c>
      <c r="C18">
        <v>3462</v>
      </c>
      <c r="D18">
        <v>4199</v>
      </c>
      <c r="E18">
        <v>9</v>
      </c>
      <c r="F18">
        <v>13</v>
      </c>
      <c r="G18">
        <v>0</v>
      </c>
      <c r="H18">
        <v>8</v>
      </c>
      <c r="I18">
        <v>0</v>
      </c>
      <c r="J18">
        <v>3</v>
      </c>
      <c r="K18">
        <v>30</v>
      </c>
      <c r="L18">
        <v>58</v>
      </c>
      <c r="M18">
        <v>159</v>
      </c>
      <c r="N18">
        <v>8</v>
      </c>
      <c r="O18">
        <v>3</v>
      </c>
      <c r="P18">
        <v>6</v>
      </c>
      <c r="Q18">
        <v>29</v>
      </c>
      <c r="R18">
        <v>7</v>
      </c>
      <c r="S18">
        <v>2</v>
      </c>
      <c r="T18">
        <v>30</v>
      </c>
      <c r="U18">
        <v>9741</v>
      </c>
      <c r="V18">
        <v>0</v>
      </c>
      <c r="W18">
        <v>0</v>
      </c>
    </row>
    <row r="19" spans="1:23">
      <c r="A19" t="s">
        <v>37</v>
      </c>
      <c r="B19">
        <v>3506</v>
      </c>
      <c r="C19">
        <v>8958</v>
      </c>
      <c r="D19">
        <v>11576</v>
      </c>
      <c r="E19">
        <v>32</v>
      </c>
      <c r="F19">
        <v>30</v>
      </c>
      <c r="G19">
        <v>0</v>
      </c>
      <c r="H19">
        <v>63</v>
      </c>
      <c r="I19">
        <v>0</v>
      </c>
      <c r="J19">
        <v>16</v>
      </c>
      <c r="K19">
        <v>593</v>
      </c>
      <c r="L19">
        <v>393</v>
      </c>
      <c r="M19">
        <v>564</v>
      </c>
      <c r="N19">
        <v>184</v>
      </c>
      <c r="O19">
        <v>87</v>
      </c>
      <c r="P19">
        <v>189</v>
      </c>
      <c r="Q19">
        <v>526</v>
      </c>
      <c r="R19">
        <v>333</v>
      </c>
      <c r="S19">
        <v>81</v>
      </c>
      <c r="T19">
        <v>865</v>
      </c>
      <c r="U19">
        <v>0</v>
      </c>
      <c r="V19">
        <v>27996</v>
      </c>
      <c r="W19">
        <v>0</v>
      </c>
    </row>
    <row r="20" spans="1:23">
      <c r="A20" t="s">
        <v>38</v>
      </c>
      <c r="B20">
        <v>5876102.707300002</v>
      </c>
      <c r="C20">
        <v>15084898.564432</v>
      </c>
      <c r="D20">
        <v>19447313.39058301</v>
      </c>
      <c r="E20">
        <v>54851.97298900002</v>
      </c>
      <c r="F20">
        <v>52076.27749800005</v>
      </c>
      <c r="G20">
        <v>0</v>
      </c>
      <c r="H20">
        <v>106474.1331950001</v>
      </c>
      <c r="I20">
        <v>0</v>
      </c>
      <c r="J20">
        <v>27868.350972</v>
      </c>
      <c r="K20">
        <v>1034462.193302999</v>
      </c>
      <c r="L20">
        <v>672304.8811879996</v>
      </c>
      <c r="M20">
        <v>945023.6269280002</v>
      </c>
      <c r="N20">
        <v>318997.0247179996</v>
      </c>
      <c r="O20">
        <v>148458.613155</v>
      </c>
      <c r="P20">
        <v>330075.6192819995</v>
      </c>
      <c r="Q20">
        <v>902777.3682959995</v>
      </c>
      <c r="R20">
        <v>579504.2472669993</v>
      </c>
      <c r="S20">
        <v>137064.066731</v>
      </c>
      <c r="T20">
        <v>1511576.012072998</v>
      </c>
      <c r="U20">
        <v>0</v>
      </c>
      <c r="V20">
        <v>0</v>
      </c>
      <c r="W20">
        <v>47229829.04991002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2019-01-03T16:13:36Z</dcterms:created>
  <dcterms:modified xsi:type="dcterms:W3CDTF">2019-01-03T16:13:36Z</dcterms:modified>
</cp:coreProperties>
</file>