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<sst xmlns="http://schemas.openxmlformats.org/spreadsheetml/2006/main" count="837" uniqueCount="55">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</sst>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671</c:v>
                </c:pt>
                <c:pt idx="1">
                  <c:v>1554</c:v>
                </c:pt>
                <c:pt idx="2">
                  <c:v>2661</c:v>
                </c:pt>
                <c:pt idx="3">
                  <c:v>4039</c:v>
                </c:pt>
                <c:pt idx="4">
                  <c:v>5654</c:v>
                </c:pt>
                <c:pt idx="5">
                  <c:v>7651</c:v>
                </c:pt>
                <c:pt idx="6">
                  <c:v>9659</c:v>
                </c:pt>
                <c:pt idx="7">
                  <c:v>11572</c:v>
                </c:pt>
                <c:pt idx="8">
                  <c:v>13536</c:v>
                </c:pt>
                <c:pt idx="9">
                  <c:v>15567</c:v>
                </c:pt>
                <c:pt idx="10">
                  <c:v>17424</c:v>
                </c:pt>
                <c:pt idx="11">
                  <c:v>19410</c:v>
                </c:pt>
                <c:pt idx="12">
                  <c:v>21218</c:v>
                </c:pt>
                <c:pt idx="13">
                  <c:v>23003</c:v>
                </c:pt>
                <c:pt idx="14">
                  <c:v>24783</c:v>
                </c:pt>
                <c:pt idx="15">
                  <c:v>26483</c:v>
                </c:pt>
                <c:pt idx="16">
                  <c:v>28193</c:v>
                </c:pt>
                <c:pt idx="17">
                  <c:v>29759</c:v>
                </c:pt>
                <c:pt idx="18">
                  <c:v>31319</c:v>
                </c:pt>
                <c:pt idx="19">
                  <c:v>32789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671</c:v>
                </c:pt>
                <c:pt idx="1">
                  <c:v>883</c:v>
                </c:pt>
                <c:pt idx="2">
                  <c:v>1107</c:v>
                </c:pt>
                <c:pt idx="3">
                  <c:v>1378</c:v>
                </c:pt>
                <c:pt idx="4">
                  <c:v>1615</c:v>
                </c:pt>
                <c:pt idx="5">
                  <c:v>1997</c:v>
                </c:pt>
                <c:pt idx="6">
                  <c:v>2008</c:v>
                </c:pt>
                <c:pt idx="7">
                  <c:v>1913</c:v>
                </c:pt>
                <c:pt idx="8">
                  <c:v>1964</c:v>
                </c:pt>
                <c:pt idx="9">
                  <c:v>2031</c:v>
                </c:pt>
                <c:pt idx="10">
                  <c:v>1857</c:v>
                </c:pt>
                <c:pt idx="11">
                  <c:v>1986</c:v>
                </c:pt>
                <c:pt idx="12">
                  <c:v>1808</c:v>
                </c:pt>
                <c:pt idx="13">
                  <c:v>1785</c:v>
                </c:pt>
                <c:pt idx="14">
                  <c:v>1780</c:v>
                </c:pt>
                <c:pt idx="15">
                  <c:v>1700</c:v>
                </c:pt>
                <c:pt idx="16">
                  <c:v>1710</c:v>
                </c:pt>
                <c:pt idx="17">
                  <c:v>1566</c:v>
                </c:pt>
                <c:pt idx="18">
                  <c:v>1560</c:v>
                </c:pt>
                <c:pt idx="19">
                  <c:v>1470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1975</c:v>
                </c:pt>
                <c:pt idx="1">
                  <c:v>4552</c:v>
                </c:pt>
                <c:pt idx="2">
                  <c:v>7780</c:v>
                </c:pt>
                <c:pt idx="3">
                  <c:v>12271</c:v>
                </c:pt>
                <c:pt idx="4">
                  <c:v>17108</c:v>
                </c:pt>
                <c:pt idx="5">
                  <c:v>22776</c:v>
                </c:pt>
                <c:pt idx="6">
                  <c:v>28238</c:v>
                </c:pt>
                <c:pt idx="7">
                  <c:v>33523</c:v>
                </c:pt>
                <c:pt idx="8">
                  <c:v>39325</c:v>
                </c:pt>
                <c:pt idx="9">
                  <c:v>45002</c:v>
                </c:pt>
                <c:pt idx="10">
                  <c:v>50417</c:v>
                </c:pt>
                <c:pt idx="11">
                  <c:v>56223</c:v>
                </c:pt>
                <c:pt idx="12">
                  <c:v>61392</c:v>
                </c:pt>
                <c:pt idx="13">
                  <c:v>66780</c:v>
                </c:pt>
                <c:pt idx="14">
                  <c:v>72164</c:v>
                </c:pt>
                <c:pt idx="15">
                  <c:v>77069</c:v>
                </c:pt>
                <c:pt idx="16">
                  <c:v>82210</c:v>
                </c:pt>
                <c:pt idx="17">
                  <c:v>86540</c:v>
                </c:pt>
                <c:pt idx="18">
                  <c:v>90947</c:v>
                </c:pt>
                <c:pt idx="19">
                  <c:v>95086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472</v>
      </c>
      <c r="C2">
        <v>734</v>
      </c>
      <c r="D2">
        <v>802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2031</v>
      </c>
      <c r="V2">
        <v>4062</v>
      </c>
      <c r="W2">
        <v>7238720.392152009</v>
      </c>
    </row>
    <row r="3" spans="1:23">
      <c r="A3" t="s">
        <v>40</v>
      </c>
      <c r="B3">
        <v>493</v>
      </c>
      <c r="C3">
        <v>760</v>
      </c>
      <c r="D3">
        <v>736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2010</v>
      </c>
      <c r="V3">
        <v>4020</v>
      </c>
      <c r="W3">
        <v>6904752.725610016</v>
      </c>
    </row>
    <row r="4" spans="1:23">
      <c r="A4" t="s">
        <v>41</v>
      </c>
      <c r="B4">
        <v>474</v>
      </c>
      <c r="C4">
        <v>762</v>
      </c>
      <c r="D4">
        <v>837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2098</v>
      </c>
      <c r="V4">
        <v>4196</v>
      </c>
      <c r="W4">
        <v>7156667.080393998</v>
      </c>
    </row>
    <row r="5" spans="1:23">
      <c r="A5" t="s">
        <v>42</v>
      </c>
      <c r="B5">
        <v>522</v>
      </c>
      <c r="C5">
        <v>708</v>
      </c>
      <c r="D5">
        <v>758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2018</v>
      </c>
      <c r="V5">
        <v>4036</v>
      </c>
      <c r="W5">
        <v>6151275.084761987</v>
      </c>
    </row>
    <row r="6" spans="1:23">
      <c r="A6" t="s">
        <v>43</v>
      </c>
      <c r="B6">
        <v>15</v>
      </c>
      <c r="C6">
        <v>265</v>
      </c>
      <c r="D6">
        <v>421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735</v>
      </c>
      <c r="V6">
        <v>2940</v>
      </c>
      <c r="W6">
        <v>5239251.126375005</v>
      </c>
    </row>
    <row r="7" spans="1:23">
      <c r="A7" t="s">
        <v>44</v>
      </c>
      <c r="B7">
        <v>14</v>
      </c>
      <c r="C7">
        <v>288</v>
      </c>
      <c r="D7">
        <v>427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</v>
      </c>
      <c r="M7">
        <v>13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754</v>
      </c>
      <c r="V7">
        <v>3016</v>
      </c>
      <c r="W7">
        <v>5180282.110458009</v>
      </c>
    </row>
    <row r="8" spans="1:23">
      <c r="A8" t="s">
        <v>45</v>
      </c>
      <c r="B8">
        <v>14</v>
      </c>
      <c r="C8">
        <v>302</v>
      </c>
      <c r="D8">
        <v>456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809</v>
      </c>
      <c r="V8">
        <v>3236</v>
      </c>
      <c r="W8">
        <v>5519298.126056</v>
      </c>
    </row>
    <row r="9" spans="1:23">
      <c r="A9" t="s">
        <v>46</v>
      </c>
      <c r="B9">
        <v>14</v>
      </c>
      <c r="C9">
        <v>290</v>
      </c>
      <c r="D9">
        <v>451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784</v>
      </c>
      <c r="V9">
        <v>3136</v>
      </c>
      <c r="W9">
        <v>4779583.411007996</v>
      </c>
    </row>
    <row r="10" spans="1:23">
      <c r="A10" t="s">
        <v>47</v>
      </c>
      <c r="B10">
        <v>0</v>
      </c>
      <c r="C10">
        <v>4</v>
      </c>
      <c r="D10">
        <v>27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9</v>
      </c>
      <c r="M10">
        <v>11</v>
      </c>
      <c r="N10">
        <v>1</v>
      </c>
      <c r="O10">
        <v>1</v>
      </c>
      <c r="P10">
        <v>0</v>
      </c>
      <c r="Q10">
        <v>6</v>
      </c>
      <c r="R10">
        <v>0</v>
      </c>
      <c r="S10">
        <v>1</v>
      </c>
      <c r="T10">
        <v>7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5</v>
      </c>
      <c r="D11">
        <v>30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3</v>
      </c>
      <c r="L11">
        <v>7</v>
      </c>
      <c r="M11">
        <v>7</v>
      </c>
      <c r="N11">
        <v>2</v>
      </c>
      <c r="O11">
        <v>0</v>
      </c>
      <c r="P11">
        <v>0</v>
      </c>
      <c r="Q11">
        <v>1</v>
      </c>
      <c r="R11">
        <v>2</v>
      </c>
      <c r="S11">
        <v>0</v>
      </c>
      <c r="T11">
        <v>3</v>
      </c>
      <c r="U11">
        <v>64</v>
      </c>
      <c r="V11">
        <v>384</v>
      </c>
      <c r="W11">
        <v>659558.468544001</v>
      </c>
    </row>
    <row r="12" spans="1:23">
      <c r="A12" t="s">
        <v>49</v>
      </c>
      <c r="B12">
        <v>0</v>
      </c>
      <c r="C12">
        <v>7</v>
      </c>
      <c r="D12">
        <v>36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7</v>
      </c>
      <c r="M12">
        <v>9</v>
      </c>
      <c r="N12">
        <v>0</v>
      </c>
      <c r="O12">
        <v>1</v>
      </c>
      <c r="P12">
        <v>0</v>
      </c>
      <c r="Q12">
        <v>2</v>
      </c>
      <c r="R12">
        <v>0</v>
      </c>
      <c r="S12">
        <v>1</v>
      </c>
      <c r="T12">
        <v>9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8</v>
      </c>
      <c r="M13">
        <v>9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1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2</v>
      </c>
      <c r="Q15">
        <v>5</v>
      </c>
      <c r="R15">
        <v>2</v>
      </c>
      <c r="S15">
        <v>0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2</v>
      </c>
      <c r="Q16">
        <v>7</v>
      </c>
      <c r="R16">
        <v>2</v>
      </c>
      <c r="S16">
        <v>1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1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2018</v>
      </c>
      <c r="C18">
        <v>4125</v>
      </c>
      <c r="D18">
        <v>5007</v>
      </c>
      <c r="E18">
        <v>15</v>
      </c>
      <c r="F18">
        <v>9</v>
      </c>
      <c r="G18">
        <v>0</v>
      </c>
      <c r="H18">
        <v>8</v>
      </c>
      <c r="I18">
        <v>2</v>
      </c>
      <c r="J18">
        <v>2</v>
      </c>
      <c r="K18">
        <v>27</v>
      </c>
      <c r="L18">
        <v>57</v>
      </c>
      <c r="M18">
        <v>190</v>
      </c>
      <c r="N18">
        <v>8</v>
      </c>
      <c r="O18">
        <v>6</v>
      </c>
      <c r="P18">
        <v>5</v>
      </c>
      <c r="Q18">
        <v>41</v>
      </c>
      <c r="R18">
        <v>12</v>
      </c>
      <c r="S18">
        <v>4</v>
      </c>
      <c r="T18">
        <v>36</v>
      </c>
      <c r="U18">
        <v>11572</v>
      </c>
      <c r="V18">
        <v>0</v>
      </c>
      <c r="W18">
        <v>0</v>
      </c>
    </row>
    <row r="19" spans="1:23">
      <c r="A19" t="s">
        <v>37</v>
      </c>
      <c r="B19">
        <v>4150</v>
      </c>
      <c r="C19">
        <v>10604</v>
      </c>
      <c r="D19">
        <v>14000</v>
      </c>
      <c r="E19">
        <v>52</v>
      </c>
      <c r="F19">
        <v>20</v>
      </c>
      <c r="G19">
        <v>0</v>
      </c>
      <c r="H19">
        <v>61</v>
      </c>
      <c r="I19">
        <v>12</v>
      </c>
      <c r="J19">
        <v>10</v>
      </c>
      <c r="K19">
        <v>447</v>
      </c>
      <c r="L19">
        <v>335</v>
      </c>
      <c r="M19">
        <v>696</v>
      </c>
      <c r="N19">
        <v>203</v>
      </c>
      <c r="O19">
        <v>174</v>
      </c>
      <c r="P19">
        <v>275</v>
      </c>
      <c r="Q19">
        <v>1210</v>
      </c>
      <c r="R19">
        <v>378</v>
      </c>
      <c r="S19">
        <v>162</v>
      </c>
      <c r="T19">
        <v>734</v>
      </c>
      <c r="U19">
        <v>0</v>
      </c>
      <c r="V19">
        <v>33523</v>
      </c>
      <c r="W19">
        <v>0</v>
      </c>
    </row>
    <row r="20" spans="1:23">
      <c r="A20" t="s">
        <v>38</v>
      </c>
      <c r="B20">
        <v>6967852.955214004</v>
      </c>
      <c r="C20">
        <v>17846168.82508501</v>
      </c>
      <c r="D20">
        <v>23551586.85115701</v>
      </c>
      <c r="E20">
        <v>87325.86463</v>
      </c>
      <c r="F20">
        <v>33166.75018100001</v>
      </c>
      <c r="G20">
        <v>0</v>
      </c>
      <c r="H20">
        <v>105805.697524</v>
      </c>
      <c r="I20">
        <v>20611.20214200003</v>
      </c>
      <c r="J20">
        <v>17176.00174800003</v>
      </c>
      <c r="K20">
        <v>769225.6356569992</v>
      </c>
      <c r="L20">
        <v>572750.5980619994</v>
      </c>
      <c r="M20">
        <v>1169238.362952</v>
      </c>
      <c r="N20">
        <v>356493.1194309993</v>
      </c>
      <c r="O20">
        <v>300788.9490279995</v>
      </c>
      <c r="P20">
        <v>480507.8237209995</v>
      </c>
      <c r="Q20">
        <v>2107452.507350998</v>
      </c>
      <c r="R20">
        <v>654303.0055629995</v>
      </c>
      <c r="S20">
        <v>282499.7267799995</v>
      </c>
      <c r="T20">
        <v>1285183.888216998</v>
      </c>
      <c r="U20">
        <v>0</v>
      </c>
      <c r="V20">
        <v>0</v>
      </c>
      <c r="W20">
        <v>56608137.764443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560</v>
      </c>
      <c r="C2">
        <v>862</v>
      </c>
      <c r="D2">
        <v>925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2375</v>
      </c>
      <c r="V2">
        <v>4750</v>
      </c>
      <c r="W2">
        <v>8464776.431000011</v>
      </c>
    </row>
    <row r="3" spans="1:23">
      <c r="A3" t="s">
        <v>40</v>
      </c>
      <c r="B3">
        <v>566</v>
      </c>
      <c r="C3">
        <v>892</v>
      </c>
      <c r="D3">
        <v>891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2374</v>
      </c>
      <c r="V3">
        <v>4748</v>
      </c>
      <c r="W3">
        <v>8155165.657014019</v>
      </c>
    </row>
    <row r="4" spans="1:23">
      <c r="A4" t="s">
        <v>41</v>
      </c>
      <c r="B4">
        <v>543</v>
      </c>
      <c r="C4">
        <v>893</v>
      </c>
      <c r="D4">
        <v>974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2436</v>
      </c>
      <c r="V4">
        <v>4872</v>
      </c>
      <c r="W4">
        <v>8309647.763507998</v>
      </c>
    </row>
    <row r="5" spans="1:23">
      <c r="A5" t="s">
        <v>42</v>
      </c>
      <c r="B5">
        <v>607</v>
      </c>
      <c r="C5">
        <v>817</v>
      </c>
      <c r="D5">
        <v>890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2346</v>
      </c>
      <c r="V5">
        <v>4692</v>
      </c>
      <c r="W5">
        <v>7151085.901313985</v>
      </c>
    </row>
    <row r="6" spans="1:23">
      <c r="A6" t="s">
        <v>43</v>
      </c>
      <c r="B6">
        <v>16</v>
      </c>
      <c r="C6">
        <v>303</v>
      </c>
      <c r="D6">
        <v>502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861</v>
      </c>
      <c r="V6">
        <v>3444</v>
      </c>
      <c r="W6">
        <v>6137408.462325006</v>
      </c>
    </row>
    <row r="7" spans="1:23">
      <c r="A7" t="s">
        <v>44</v>
      </c>
      <c r="B7">
        <v>17</v>
      </c>
      <c r="C7">
        <v>346</v>
      </c>
      <c r="D7">
        <v>521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</v>
      </c>
      <c r="M7">
        <v>17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914</v>
      </c>
      <c r="V7">
        <v>3656</v>
      </c>
      <c r="W7">
        <v>6279546.21877801</v>
      </c>
    </row>
    <row r="8" spans="1:23">
      <c r="A8" t="s">
        <v>45</v>
      </c>
      <c r="B8">
        <v>15</v>
      </c>
      <c r="C8">
        <v>354</v>
      </c>
      <c r="D8">
        <v>525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6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938</v>
      </c>
      <c r="V8">
        <v>3752</v>
      </c>
      <c r="W8">
        <v>6399383.982992</v>
      </c>
    </row>
    <row r="9" spans="1:23">
      <c r="A9" t="s">
        <v>46</v>
      </c>
      <c r="B9">
        <v>15</v>
      </c>
      <c r="C9">
        <v>343</v>
      </c>
      <c r="D9">
        <v>513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907</v>
      </c>
      <c r="V9">
        <v>3628</v>
      </c>
      <c r="W9">
        <v>5529441.522683996</v>
      </c>
    </row>
    <row r="10" spans="1:23">
      <c r="A10" t="s">
        <v>47</v>
      </c>
      <c r="B10">
        <v>0</v>
      </c>
      <c r="C10">
        <v>4</v>
      </c>
      <c r="D10">
        <v>33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13</v>
      </c>
      <c r="M10">
        <v>12</v>
      </c>
      <c r="N10">
        <v>1</v>
      </c>
      <c r="O10">
        <v>1</v>
      </c>
      <c r="P10">
        <v>0</v>
      </c>
      <c r="Q10">
        <v>6</v>
      </c>
      <c r="R10">
        <v>0</v>
      </c>
      <c r="S10">
        <v>1</v>
      </c>
      <c r="T10">
        <v>7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6</v>
      </c>
      <c r="D11">
        <v>35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3</v>
      </c>
      <c r="L11">
        <v>7</v>
      </c>
      <c r="M11">
        <v>8</v>
      </c>
      <c r="N11">
        <v>2</v>
      </c>
      <c r="O11">
        <v>0</v>
      </c>
      <c r="P11">
        <v>0</v>
      </c>
      <c r="Q11">
        <v>2</v>
      </c>
      <c r="R11">
        <v>2</v>
      </c>
      <c r="S11">
        <v>0</v>
      </c>
      <c r="T11">
        <v>3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8</v>
      </c>
      <c r="D12">
        <v>44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6</v>
      </c>
      <c r="L12">
        <v>7</v>
      </c>
      <c r="M12">
        <v>9</v>
      </c>
      <c r="N12">
        <v>0</v>
      </c>
      <c r="O12">
        <v>2</v>
      </c>
      <c r="P12">
        <v>0</v>
      </c>
      <c r="Q12">
        <v>2</v>
      </c>
      <c r="R12">
        <v>0</v>
      </c>
      <c r="S12">
        <v>1</v>
      </c>
      <c r="T12">
        <v>10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1</v>
      </c>
      <c r="D13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10</v>
      </c>
      <c r="M13">
        <v>10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2</v>
      </c>
      <c r="U13">
        <v>68</v>
      </c>
      <c r="V13">
        <v>408</v>
      </c>
      <c r="W13">
        <v>621833.5564320008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2</v>
      </c>
      <c r="Q15">
        <v>5</v>
      </c>
      <c r="R15">
        <v>2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2</v>
      </c>
      <c r="P16">
        <v>2</v>
      </c>
      <c r="Q16">
        <v>9</v>
      </c>
      <c r="R16">
        <v>2</v>
      </c>
      <c r="S16">
        <v>1</v>
      </c>
      <c r="T16">
        <v>6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2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2339</v>
      </c>
      <c r="C18">
        <v>4829</v>
      </c>
      <c r="D18">
        <v>5881</v>
      </c>
      <c r="E18">
        <v>18</v>
      </c>
      <c r="F18">
        <v>12</v>
      </c>
      <c r="G18">
        <v>0</v>
      </c>
      <c r="H18">
        <v>9</v>
      </c>
      <c r="I18">
        <v>3</v>
      </c>
      <c r="J18">
        <v>4</v>
      </c>
      <c r="K18">
        <v>31</v>
      </c>
      <c r="L18">
        <v>69</v>
      </c>
      <c r="M18">
        <v>216</v>
      </c>
      <c r="N18">
        <v>9</v>
      </c>
      <c r="O18">
        <v>8</v>
      </c>
      <c r="P18">
        <v>5</v>
      </c>
      <c r="Q18">
        <v>44</v>
      </c>
      <c r="R18">
        <v>12</v>
      </c>
      <c r="S18">
        <v>6</v>
      </c>
      <c r="T18">
        <v>41</v>
      </c>
      <c r="U18">
        <v>13536</v>
      </c>
      <c r="V18">
        <v>0</v>
      </c>
      <c r="W18">
        <v>0</v>
      </c>
    </row>
    <row r="19" spans="1:23">
      <c r="A19" t="s">
        <v>37</v>
      </c>
      <c r="B19">
        <v>4804</v>
      </c>
      <c r="C19">
        <v>12426</v>
      </c>
      <c r="D19">
        <v>16444</v>
      </c>
      <c r="E19">
        <v>62</v>
      </c>
      <c r="F19">
        <v>30</v>
      </c>
      <c r="G19">
        <v>0</v>
      </c>
      <c r="H19">
        <v>65</v>
      </c>
      <c r="I19">
        <v>16</v>
      </c>
      <c r="J19">
        <v>22</v>
      </c>
      <c r="K19">
        <v>536</v>
      </c>
      <c r="L19">
        <v>466</v>
      </c>
      <c r="M19">
        <v>790</v>
      </c>
      <c r="N19">
        <v>207</v>
      </c>
      <c r="O19">
        <v>255</v>
      </c>
      <c r="P19">
        <v>275</v>
      </c>
      <c r="Q19">
        <v>1366</v>
      </c>
      <c r="R19">
        <v>378</v>
      </c>
      <c r="S19">
        <v>262</v>
      </c>
      <c r="T19">
        <v>921</v>
      </c>
      <c r="U19">
        <v>0</v>
      </c>
      <c r="V19">
        <v>39325</v>
      </c>
      <c r="W19">
        <v>0</v>
      </c>
    </row>
    <row r="20" spans="1:23">
      <c r="A20" t="s">
        <v>38</v>
      </c>
      <c r="B20">
        <v>8067392.148837004</v>
      </c>
      <c r="C20">
        <v>20911854.40882901</v>
      </c>
      <c r="D20">
        <v>27679889.67464301</v>
      </c>
      <c r="E20">
        <v>104042.825177</v>
      </c>
      <c r="F20">
        <v>50375.608503</v>
      </c>
      <c r="G20">
        <v>0</v>
      </c>
      <c r="H20">
        <v>112933.930349</v>
      </c>
      <c r="I20">
        <v>27433.57312600003</v>
      </c>
      <c r="J20">
        <v>38173.95204300001</v>
      </c>
      <c r="K20">
        <v>925717.3839139988</v>
      </c>
      <c r="L20">
        <v>800429.3722949988</v>
      </c>
      <c r="M20">
        <v>1326806.645926</v>
      </c>
      <c r="N20">
        <v>363621.3522559993</v>
      </c>
      <c r="O20">
        <v>444676.8709769991</v>
      </c>
      <c r="P20">
        <v>480507.8237209995</v>
      </c>
      <c r="Q20">
        <v>2385066.839365997</v>
      </c>
      <c r="R20">
        <v>654303.0055629995</v>
      </c>
      <c r="S20">
        <v>453059.0009719997</v>
      </c>
      <c r="T20">
        <v>1614510.605346998</v>
      </c>
      <c r="U20">
        <v>0</v>
      </c>
      <c r="V20">
        <v>0</v>
      </c>
      <c r="W20">
        <v>66440795.021844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648</v>
      </c>
      <c r="C2">
        <v>988</v>
      </c>
      <c r="D2">
        <v>1064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2732</v>
      </c>
      <c r="V2">
        <v>5464</v>
      </c>
      <c r="W2">
        <v>9737165.982944012</v>
      </c>
    </row>
    <row r="3" spans="1:23">
      <c r="A3" t="s">
        <v>40</v>
      </c>
      <c r="B3">
        <v>645</v>
      </c>
      <c r="C3">
        <v>1036</v>
      </c>
      <c r="D3">
        <v>1017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2728</v>
      </c>
      <c r="V3">
        <v>5456</v>
      </c>
      <c r="W3">
        <v>9371226.584808022</v>
      </c>
    </row>
    <row r="4" spans="1:23">
      <c r="A4" t="s">
        <v>41</v>
      </c>
      <c r="B4">
        <v>640</v>
      </c>
      <c r="C4">
        <v>1029</v>
      </c>
      <c r="D4">
        <v>1118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2817</v>
      </c>
      <c r="V4">
        <v>5634</v>
      </c>
      <c r="W4">
        <v>9609309.421100998</v>
      </c>
    </row>
    <row r="5" spans="1:23">
      <c r="A5" t="s">
        <v>42</v>
      </c>
      <c r="B5">
        <v>707</v>
      </c>
      <c r="C5">
        <v>955</v>
      </c>
      <c r="D5">
        <v>1023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2722</v>
      </c>
      <c r="V5">
        <v>5444</v>
      </c>
      <c r="W5">
        <v>8297210.495897982</v>
      </c>
    </row>
    <row r="6" spans="1:23">
      <c r="A6" t="s">
        <v>43</v>
      </c>
      <c r="B6">
        <v>18</v>
      </c>
      <c r="C6">
        <v>355</v>
      </c>
      <c r="D6">
        <v>574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31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991</v>
      </c>
      <c r="V6">
        <v>3964</v>
      </c>
      <c r="W6">
        <v>7064078.729575006</v>
      </c>
    </row>
    <row r="7" spans="1:23">
      <c r="A7" t="s">
        <v>44</v>
      </c>
      <c r="B7">
        <v>21</v>
      </c>
      <c r="C7">
        <v>397</v>
      </c>
      <c r="D7">
        <v>584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</v>
      </c>
      <c r="M7">
        <v>22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1037</v>
      </c>
      <c r="V7">
        <v>4148</v>
      </c>
      <c r="W7">
        <v>7124605.502049012</v>
      </c>
    </row>
    <row r="8" spans="1:23">
      <c r="A8" t="s">
        <v>45</v>
      </c>
      <c r="B8">
        <v>17</v>
      </c>
      <c r="C8">
        <v>414</v>
      </c>
      <c r="D8">
        <v>591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7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1069</v>
      </c>
      <c r="V8">
        <v>4276</v>
      </c>
      <c r="W8">
        <v>7293114.581896001</v>
      </c>
    </row>
    <row r="9" spans="1:23">
      <c r="A9" t="s">
        <v>46</v>
      </c>
      <c r="B9">
        <v>20</v>
      </c>
      <c r="C9">
        <v>401</v>
      </c>
      <c r="D9">
        <v>573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31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1033</v>
      </c>
      <c r="V9">
        <v>4132</v>
      </c>
      <c r="W9">
        <v>6297588.856595995</v>
      </c>
    </row>
    <row r="10" spans="1:23">
      <c r="A10" t="s">
        <v>47</v>
      </c>
      <c r="B10">
        <v>0</v>
      </c>
      <c r="C10">
        <v>4</v>
      </c>
      <c r="D10">
        <v>37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14</v>
      </c>
      <c r="M10">
        <v>12</v>
      </c>
      <c r="N10">
        <v>1</v>
      </c>
      <c r="O10">
        <v>1</v>
      </c>
      <c r="P10">
        <v>0</v>
      </c>
      <c r="Q10">
        <v>6</v>
      </c>
      <c r="R10">
        <v>0</v>
      </c>
      <c r="S10">
        <v>1</v>
      </c>
      <c r="T10">
        <v>8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7</v>
      </c>
      <c r="D11">
        <v>40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3</v>
      </c>
      <c r="L11">
        <v>10</v>
      </c>
      <c r="M11">
        <v>10</v>
      </c>
      <c r="N11">
        <v>2</v>
      </c>
      <c r="O11">
        <v>1</v>
      </c>
      <c r="P11">
        <v>0</v>
      </c>
      <c r="Q11">
        <v>3</v>
      </c>
      <c r="R11">
        <v>2</v>
      </c>
      <c r="S11">
        <v>0</v>
      </c>
      <c r="T11">
        <v>5</v>
      </c>
      <c r="U11">
        <v>88</v>
      </c>
      <c r="V11">
        <v>528</v>
      </c>
      <c r="W11">
        <v>906892.8942480014</v>
      </c>
    </row>
    <row r="12" spans="1:23">
      <c r="A12" t="s">
        <v>49</v>
      </c>
      <c r="B12">
        <v>0</v>
      </c>
      <c r="C12">
        <v>8</v>
      </c>
      <c r="D12">
        <v>51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7</v>
      </c>
      <c r="L12">
        <v>8</v>
      </c>
      <c r="M12">
        <v>13</v>
      </c>
      <c r="N12">
        <v>0</v>
      </c>
      <c r="O12">
        <v>2</v>
      </c>
      <c r="P12">
        <v>0</v>
      </c>
      <c r="Q12">
        <v>3</v>
      </c>
      <c r="R12">
        <v>0</v>
      </c>
      <c r="S12">
        <v>1</v>
      </c>
      <c r="T12">
        <v>11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1</v>
      </c>
      <c r="D13">
        <v>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11</v>
      </c>
      <c r="M13">
        <v>11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3</v>
      </c>
      <c r="U13">
        <v>77</v>
      </c>
      <c r="V13">
        <v>462</v>
      </c>
      <c r="W13">
        <v>704135.0565480009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2</v>
      </c>
      <c r="Q15">
        <v>5</v>
      </c>
      <c r="R15">
        <v>2</v>
      </c>
      <c r="S15">
        <v>1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2</v>
      </c>
      <c r="O16">
        <v>2</v>
      </c>
      <c r="P16">
        <v>2</v>
      </c>
      <c r="Q16">
        <v>9</v>
      </c>
      <c r="R16">
        <v>2</v>
      </c>
      <c r="S16">
        <v>1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2</v>
      </c>
      <c r="T17">
        <v>2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2716</v>
      </c>
      <c r="C18">
        <v>5595</v>
      </c>
      <c r="D18">
        <v>6705</v>
      </c>
      <c r="E18">
        <v>19</v>
      </c>
      <c r="F18">
        <v>13</v>
      </c>
      <c r="G18">
        <v>0</v>
      </c>
      <c r="H18">
        <v>10</v>
      </c>
      <c r="I18">
        <v>3</v>
      </c>
      <c r="J18">
        <v>4</v>
      </c>
      <c r="K18">
        <v>37</v>
      </c>
      <c r="L18">
        <v>80</v>
      </c>
      <c r="M18">
        <v>249</v>
      </c>
      <c r="N18">
        <v>9</v>
      </c>
      <c r="O18">
        <v>9</v>
      </c>
      <c r="P18">
        <v>5</v>
      </c>
      <c r="Q18">
        <v>47</v>
      </c>
      <c r="R18">
        <v>12</v>
      </c>
      <c r="S18">
        <v>6</v>
      </c>
      <c r="T18">
        <v>48</v>
      </c>
      <c r="U18">
        <v>15567</v>
      </c>
      <c r="V18">
        <v>0</v>
      </c>
      <c r="W18">
        <v>0</v>
      </c>
    </row>
    <row r="19" spans="1:23">
      <c r="A19" t="s">
        <v>37</v>
      </c>
      <c r="B19">
        <v>5584</v>
      </c>
      <c r="C19">
        <v>14404</v>
      </c>
      <c r="D19">
        <v>18698</v>
      </c>
      <c r="E19">
        <v>66</v>
      </c>
      <c r="F19">
        <v>34</v>
      </c>
      <c r="G19">
        <v>0</v>
      </c>
      <c r="H19">
        <v>71</v>
      </c>
      <c r="I19">
        <v>16</v>
      </c>
      <c r="J19">
        <v>22</v>
      </c>
      <c r="K19">
        <v>798</v>
      </c>
      <c r="L19">
        <v>589</v>
      </c>
      <c r="M19">
        <v>906</v>
      </c>
      <c r="N19">
        <v>207</v>
      </c>
      <c r="O19">
        <v>261</v>
      </c>
      <c r="P19">
        <v>275</v>
      </c>
      <c r="Q19">
        <v>1380</v>
      </c>
      <c r="R19">
        <v>378</v>
      </c>
      <c r="S19">
        <v>262</v>
      </c>
      <c r="T19">
        <v>1051</v>
      </c>
      <c r="U19">
        <v>0</v>
      </c>
      <c r="V19">
        <v>45002</v>
      </c>
      <c r="W19">
        <v>0</v>
      </c>
    </row>
    <row r="20" spans="1:23">
      <c r="A20" t="s">
        <v>38</v>
      </c>
      <c r="B20">
        <v>9373985.427079005</v>
      </c>
      <c r="C20">
        <v>24234473.29108901</v>
      </c>
      <c r="D20">
        <v>31478543.18607101</v>
      </c>
      <c r="E20">
        <v>110865.196161</v>
      </c>
      <c r="F20">
        <v>57197.97948699999</v>
      </c>
      <c r="G20">
        <v>0</v>
      </c>
      <c r="H20">
        <v>123167.4868259999</v>
      </c>
      <c r="I20">
        <v>27433.57312600003</v>
      </c>
      <c r="J20">
        <v>38173.95204300001</v>
      </c>
      <c r="K20">
        <v>1379140.283402998</v>
      </c>
      <c r="L20">
        <v>1015996.963458999</v>
      </c>
      <c r="M20">
        <v>1521817.331372</v>
      </c>
      <c r="N20">
        <v>363621.3522559993</v>
      </c>
      <c r="O20">
        <v>454982.4720479991</v>
      </c>
      <c r="P20">
        <v>480507.8237209995</v>
      </c>
      <c r="Q20">
        <v>2408654.200622997</v>
      </c>
      <c r="R20">
        <v>654303.0055629995</v>
      </c>
      <c r="S20">
        <v>453059.0009719997</v>
      </c>
      <c r="T20">
        <v>1841486.508370997</v>
      </c>
      <c r="U20">
        <v>0</v>
      </c>
      <c r="V20">
        <v>0</v>
      </c>
      <c r="W20">
        <v>76017409.03367001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736</v>
      </c>
      <c r="C2">
        <v>1102</v>
      </c>
      <c r="D2">
        <v>1187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3058</v>
      </c>
      <c r="V2">
        <v>6116</v>
      </c>
      <c r="W2">
        <v>10899067.92673601</v>
      </c>
    </row>
    <row r="3" spans="1:23">
      <c r="A3" t="s">
        <v>40</v>
      </c>
      <c r="B3">
        <v>714</v>
      </c>
      <c r="C3">
        <v>1156</v>
      </c>
      <c r="D3">
        <v>1133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3036</v>
      </c>
      <c r="V3">
        <v>6072</v>
      </c>
      <c r="W3">
        <v>10429268.29599602</v>
      </c>
    </row>
    <row r="4" spans="1:23">
      <c r="A4" t="s">
        <v>41</v>
      </c>
      <c r="B4">
        <v>730</v>
      </c>
      <c r="C4">
        <v>1149</v>
      </c>
      <c r="D4">
        <v>1252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3161</v>
      </c>
      <c r="V4">
        <v>6322</v>
      </c>
      <c r="W4">
        <v>10782757.216933</v>
      </c>
    </row>
    <row r="5" spans="1:23">
      <c r="A5" t="s">
        <v>42</v>
      </c>
      <c r="B5">
        <v>782</v>
      </c>
      <c r="C5">
        <v>1068</v>
      </c>
      <c r="D5">
        <v>1153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3043</v>
      </c>
      <c r="V5">
        <v>6086</v>
      </c>
      <c r="W5">
        <v>9275683.886486981</v>
      </c>
    </row>
    <row r="6" spans="1:23">
      <c r="A6" t="s">
        <v>43</v>
      </c>
      <c r="B6">
        <v>21</v>
      </c>
      <c r="C6">
        <v>400</v>
      </c>
      <c r="D6">
        <v>644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1112</v>
      </c>
      <c r="V6">
        <v>4448</v>
      </c>
      <c r="W6">
        <v>7926594.901400007</v>
      </c>
    </row>
    <row r="7" spans="1:23">
      <c r="A7" t="s">
        <v>44</v>
      </c>
      <c r="B7">
        <v>21</v>
      </c>
      <c r="C7">
        <v>443</v>
      </c>
      <c r="D7">
        <v>656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</v>
      </c>
      <c r="M7">
        <v>28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1163</v>
      </c>
      <c r="V7">
        <v>4652</v>
      </c>
      <c r="W7">
        <v>7990275.987351013</v>
      </c>
    </row>
    <row r="8" spans="1:23">
      <c r="A8" t="s">
        <v>45</v>
      </c>
      <c r="B8">
        <v>19</v>
      </c>
      <c r="C8">
        <v>471</v>
      </c>
      <c r="D8">
        <v>646</v>
      </c>
      <c r="E8">
        <v>5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9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1193</v>
      </c>
      <c r="V8">
        <v>4772</v>
      </c>
      <c r="W8">
        <v>8139088.583912</v>
      </c>
    </row>
    <row r="9" spans="1:23">
      <c r="A9" t="s">
        <v>46</v>
      </c>
      <c r="B9">
        <v>23</v>
      </c>
      <c r="C9">
        <v>458</v>
      </c>
      <c r="D9">
        <v>638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34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1163</v>
      </c>
      <c r="V9">
        <v>4652</v>
      </c>
      <c r="W9">
        <v>7090121.820155994</v>
      </c>
    </row>
    <row r="10" spans="1:23">
      <c r="A10" t="s">
        <v>47</v>
      </c>
      <c r="B10">
        <v>0</v>
      </c>
      <c r="C10">
        <v>5</v>
      </c>
      <c r="D10">
        <v>41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16</v>
      </c>
      <c r="M10">
        <v>14</v>
      </c>
      <c r="N10">
        <v>2</v>
      </c>
      <c r="O10">
        <v>1</v>
      </c>
      <c r="P10">
        <v>0</v>
      </c>
      <c r="Q10">
        <v>6</v>
      </c>
      <c r="R10">
        <v>0</v>
      </c>
      <c r="S10">
        <v>1</v>
      </c>
      <c r="T10">
        <v>8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7</v>
      </c>
      <c r="D11">
        <v>43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5</v>
      </c>
      <c r="L11">
        <v>11</v>
      </c>
      <c r="M11">
        <v>12</v>
      </c>
      <c r="N11">
        <v>2</v>
      </c>
      <c r="O11">
        <v>1</v>
      </c>
      <c r="P11">
        <v>0</v>
      </c>
      <c r="Q11">
        <v>4</v>
      </c>
      <c r="R11">
        <v>2</v>
      </c>
      <c r="S11">
        <v>0</v>
      </c>
      <c r="T11">
        <v>5</v>
      </c>
      <c r="U11">
        <v>97</v>
      </c>
      <c r="V11">
        <v>582</v>
      </c>
      <c r="W11">
        <v>999643.3038870015</v>
      </c>
    </row>
    <row r="12" spans="1:23">
      <c r="A12" t="s">
        <v>49</v>
      </c>
      <c r="B12">
        <v>0</v>
      </c>
      <c r="C12">
        <v>11</v>
      </c>
      <c r="D12">
        <v>57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11</v>
      </c>
      <c r="M12">
        <v>14</v>
      </c>
      <c r="N12">
        <v>0</v>
      </c>
      <c r="O12">
        <v>2</v>
      </c>
      <c r="P12">
        <v>0</v>
      </c>
      <c r="Q12">
        <v>3</v>
      </c>
      <c r="R12">
        <v>0</v>
      </c>
      <c r="S12">
        <v>1</v>
      </c>
      <c r="T12">
        <v>12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4</v>
      </c>
      <c r="D13">
        <v>36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15</v>
      </c>
      <c r="M13">
        <v>12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4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2</v>
      </c>
      <c r="Q15">
        <v>5</v>
      </c>
      <c r="R15">
        <v>2</v>
      </c>
      <c r="S15">
        <v>2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9</v>
      </c>
      <c r="R16">
        <v>3</v>
      </c>
      <c r="S16">
        <v>1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5</v>
      </c>
      <c r="R17">
        <v>3</v>
      </c>
      <c r="S17">
        <v>3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3046</v>
      </c>
      <c r="C18">
        <v>6274</v>
      </c>
      <c r="D18">
        <v>7486</v>
      </c>
      <c r="E18">
        <v>21</v>
      </c>
      <c r="F18">
        <v>13</v>
      </c>
      <c r="G18">
        <v>1</v>
      </c>
      <c r="H18">
        <v>10</v>
      </c>
      <c r="I18">
        <v>3</v>
      </c>
      <c r="J18">
        <v>4</v>
      </c>
      <c r="K18">
        <v>45</v>
      </c>
      <c r="L18">
        <v>95</v>
      </c>
      <c r="M18">
        <v>277</v>
      </c>
      <c r="N18">
        <v>10</v>
      </c>
      <c r="O18">
        <v>10</v>
      </c>
      <c r="P18">
        <v>5</v>
      </c>
      <c r="Q18">
        <v>50</v>
      </c>
      <c r="R18">
        <v>14</v>
      </c>
      <c r="S18">
        <v>8</v>
      </c>
      <c r="T18">
        <v>52</v>
      </c>
      <c r="U18">
        <v>17424</v>
      </c>
      <c r="V18">
        <v>0</v>
      </c>
      <c r="W18">
        <v>0</v>
      </c>
    </row>
    <row r="19" spans="1:23">
      <c r="A19" t="s">
        <v>37</v>
      </c>
      <c r="B19">
        <v>6260</v>
      </c>
      <c r="C19">
        <v>16200</v>
      </c>
      <c r="D19">
        <v>20848</v>
      </c>
      <c r="E19">
        <v>76</v>
      </c>
      <c r="F19">
        <v>34</v>
      </c>
      <c r="G19">
        <v>4</v>
      </c>
      <c r="H19">
        <v>71</v>
      </c>
      <c r="I19">
        <v>16</v>
      </c>
      <c r="J19">
        <v>22</v>
      </c>
      <c r="K19">
        <v>907</v>
      </c>
      <c r="L19">
        <v>669</v>
      </c>
      <c r="M19">
        <v>1018</v>
      </c>
      <c r="N19">
        <v>213</v>
      </c>
      <c r="O19">
        <v>286</v>
      </c>
      <c r="P19">
        <v>275</v>
      </c>
      <c r="Q19">
        <v>1415</v>
      </c>
      <c r="R19">
        <v>528</v>
      </c>
      <c r="S19">
        <v>362</v>
      </c>
      <c r="T19">
        <v>1213</v>
      </c>
      <c r="U19">
        <v>0</v>
      </c>
      <c r="V19">
        <v>50417</v>
      </c>
      <c r="W19">
        <v>0</v>
      </c>
    </row>
    <row r="20" spans="1:23">
      <c r="A20" t="s">
        <v>38</v>
      </c>
      <c r="B20">
        <v>10513597.126108</v>
      </c>
      <c r="C20">
        <v>27248802.00544001</v>
      </c>
      <c r="D20">
        <v>35096441.48177201</v>
      </c>
      <c r="E20">
        <v>128379.916369</v>
      </c>
      <c r="F20">
        <v>57197.97948699999</v>
      </c>
      <c r="G20">
        <v>6870.400677000011</v>
      </c>
      <c r="H20">
        <v>123167.4868259999</v>
      </c>
      <c r="I20">
        <v>27433.57312600003</v>
      </c>
      <c r="J20">
        <v>38173.95204300001</v>
      </c>
      <c r="K20">
        <v>1569266.913405998</v>
      </c>
      <c r="L20">
        <v>1148963.991934998</v>
      </c>
      <c r="M20">
        <v>1710215.6968</v>
      </c>
      <c r="N20">
        <v>374313.7014799993</v>
      </c>
      <c r="O20">
        <v>497622.2906329993</v>
      </c>
      <c r="P20">
        <v>480507.8237209995</v>
      </c>
      <c r="Q20">
        <v>2470381.657572997</v>
      </c>
      <c r="R20">
        <v>915876.8266419991</v>
      </c>
      <c r="S20">
        <v>623618.2751639999</v>
      </c>
      <c r="T20">
        <v>2122438.497050997</v>
      </c>
      <c r="U20">
        <v>0</v>
      </c>
      <c r="V20">
        <v>0</v>
      </c>
      <c r="W20">
        <v>85153269.59625301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840</v>
      </c>
      <c r="C2">
        <v>1223</v>
      </c>
      <c r="D2">
        <v>1306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3404</v>
      </c>
      <c r="V2">
        <v>6808</v>
      </c>
      <c r="W2">
        <v>12132252.19836801</v>
      </c>
    </row>
    <row r="3" spans="1:23">
      <c r="A3" t="s">
        <v>40</v>
      </c>
      <c r="B3">
        <v>795</v>
      </c>
      <c r="C3">
        <v>1291</v>
      </c>
      <c r="D3">
        <v>1275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3399</v>
      </c>
      <c r="V3">
        <v>6798</v>
      </c>
      <c r="W3">
        <v>11676246.02703903</v>
      </c>
    </row>
    <row r="4" spans="1:23">
      <c r="A4" t="s">
        <v>41</v>
      </c>
      <c r="B4">
        <v>794</v>
      </c>
      <c r="C4">
        <v>1286</v>
      </c>
      <c r="D4">
        <v>1379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3490</v>
      </c>
      <c r="V4">
        <v>6980</v>
      </c>
      <c r="W4">
        <v>11905037.23097</v>
      </c>
    </row>
    <row r="5" spans="1:23">
      <c r="A5" t="s">
        <v>42</v>
      </c>
      <c r="B5">
        <v>861</v>
      </c>
      <c r="C5">
        <v>1192</v>
      </c>
      <c r="D5">
        <v>1295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3399</v>
      </c>
      <c r="V5">
        <v>6798</v>
      </c>
      <c r="W5">
        <v>10360844.40689098</v>
      </c>
    </row>
    <row r="6" spans="1:23">
      <c r="A6" t="s">
        <v>43</v>
      </c>
      <c r="B6">
        <v>23</v>
      </c>
      <c r="C6">
        <v>447</v>
      </c>
      <c r="D6">
        <v>724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35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1245</v>
      </c>
      <c r="V6">
        <v>4980</v>
      </c>
      <c r="W6">
        <v>8874649.867125008</v>
      </c>
    </row>
    <row r="7" spans="1:23">
      <c r="A7" t="s">
        <v>44</v>
      </c>
      <c r="B7">
        <v>22</v>
      </c>
      <c r="C7">
        <v>494</v>
      </c>
      <c r="D7">
        <v>729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3</v>
      </c>
      <c r="M7">
        <v>31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1295</v>
      </c>
      <c r="V7">
        <v>5180</v>
      </c>
      <c r="W7">
        <v>8897168.876715016</v>
      </c>
    </row>
    <row r="8" spans="1:23">
      <c r="A8" t="s">
        <v>45</v>
      </c>
      <c r="B8">
        <v>21</v>
      </c>
      <c r="C8">
        <v>522</v>
      </c>
      <c r="D8">
        <v>725</v>
      </c>
      <c r="E8">
        <v>6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38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1334</v>
      </c>
      <c r="V8">
        <v>5336</v>
      </c>
      <c r="W8">
        <v>9101042.892656</v>
      </c>
    </row>
    <row r="9" spans="1:23">
      <c r="A9" t="s">
        <v>46</v>
      </c>
      <c r="B9">
        <v>27</v>
      </c>
      <c r="C9">
        <v>512</v>
      </c>
      <c r="D9">
        <v>708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36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1294</v>
      </c>
      <c r="V9">
        <v>5176</v>
      </c>
      <c r="W9">
        <v>7888751.191127993</v>
      </c>
    </row>
    <row r="10" spans="1:23">
      <c r="A10" t="s">
        <v>47</v>
      </c>
      <c r="B10">
        <v>0</v>
      </c>
      <c r="C10">
        <v>8</v>
      </c>
      <c r="D10">
        <v>46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20</v>
      </c>
      <c r="M10">
        <v>15</v>
      </c>
      <c r="N10">
        <v>2</v>
      </c>
      <c r="O10">
        <v>1</v>
      </c>
      <c r="P10">
        <v>0</v>
      </c>
      <c r="Q10">
        <v>6</v>
      </c>
      <c r="R10">
        <v>0</v>
      </c>
      <c r="S10">
        <v>1</v>
      </c>
      <c r="T10">
        <v>8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7</v>
      </c>
      <c r="D11">
        <v>45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7</v>
      </c>
      <c r="L11">
        <v>12</v>
      </c>
      <c r="M11">
        <v>13</v>
      </c>
      <c r="N11">
        <v>2</v>
      </c>
      <c r="O11">
        <v>2</v>
      </c>
      <c r="P11">
        <v>0</v>
      </c>
      <c r="Q11">
        <v>6</v>
      </c>
      <c r="R11">
        <v>2</v>
      </c>
      <c r="S11">
        <v>0</v>
      </c>
      <c r="T11">
        <v>6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12</v>
      </c>
      <c r="D12">
        <v>64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12</v>
      </c>
      <c r="M12">
        <v>17</v>
      </c>
      <c r="N12">
        <v>0</v>
      </c>
      <c r="O12">
        <v>2</v>
      </c>
      <c r="P12">
        <v>0</v>
      </c>
      <c r="Q12">
        <v>4</v>
      </c>
      <c r="R12">
        <v>1</v>
      </c>
      <c r="S12">
        <v>1</v>
      </c>
      <c r="T12">
        <v>12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5</v>
      </c>
      <c r="D13">
        <v>40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9</v>
      </c>
      <c r="L13">
        <v>15</v>
      </c>
      <c r="M13">
        <v>12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5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3</v>
      </c>
      <c r="P15">
        <v>2</v>
      </c>
      <c r="Q15">
        <v>5</v>
      </c>
      <c r="R15">
        <v>2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2</v>
      </c>
      <c r="Q16">
        <v>10</v>
      </c>
      <c r="R16">
        <v>3</v>
      </c>
      <c r="S16">
        <v>1</v>
      </c>
      <c r="T16">
        <v>9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6</v>
      </c>
      <c r="R17">
        <v>4</v>
      </c>
      <c r="S17">
        <v>3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3383</v>
      </c>
      <c r="C18">
        <v>6999</v>
      </c>
      <c r="D18">
        <v>8336</v>
      </c>
      <c r="E18">
        <v>24</v>
      </c>
      <c r="F18">
        <v>16</v>
      </c>
      <c r="G18">
        <v>1</v>
      </c>
      <c r="H18">
        <v>10</v>
      </c>
      <c r="I18">
        <v>4</v>
      </c>
      <c r="J18">
        <v>4</v>
      </c>
      <c r="K18">
        <v>51</v>
      </c>
      <c r="L18">
        <v>111</v>
      </c>
      <c r="M18">
        <v>307</v>
      </c>
      <c r="N18">
        <v>11</v>
      </c>
      <c r="O18">
        <v>13</v>
      </c>
      <c r="P18">
        <v>5</v>
      </c>
      <c r="Q18">
        <v>55</v>
      </c>
      <c r="R18">
        <v>16</v>
      </c>
      <c r="S18">
        <v>8</v>
      </c>
      <c r="T18">
        <v>56</v>
      </c>
      <c r="U18">
        <v>19410</v>
      </c>
      <c r="V18">
        <v>0</v>
      </c>
      <c r="W18">
        <v>0</v>
      </c>
    </row>
    <row r="19" spans="1:23">
      <c r="A19" t="s">
        <v>37</v>
      </c>
      <c r="B19">
        <v>6952</v>
      </c>
      <c r="C19">
        <v>18076</v>
      </c>
      <c r="D19">
        <v>23224</v>
      </c>
      <c r="E19">
        <v>88</v>
      </c>
      <c r="F19">
        <v>42</v>
      </c>
      <c r="G19">
        <v>4</v>
      </c>
      <c r="H19">
        <v>71</v>
      </c>
      <c r="I19">
        <v>22</v>
      </c>
      <c r="J19">
        <v>22</v>
      </c>
      <c r="K19">
        <v>1100</v>
      </c>
      <c r="L19">
        <v>739</v>
      </c>
      <c r="M19">
        <v>1122</v>
      </c>
      <c r="N19">
        <v>215</v>
      </c>
      <c r="O19">
        <v>342</v>
      </c>
      <c r="P19">
        <v>275</v>
      </c>
      <c r="Q19">
        <v>1583</v>
      </c>
      <c r="R19">
        <v>609</v>
      </c>
      <c r="S19">
        <v>362</v>
      </c>
      <c r="T19">
        <v>1375</v>
      </c>
      <c r="U19">
        <v>0</v>
      </c>
      <c r="V19">
        <v>56223</v>
      </c>
      <c r="W19">
        <v>0</v>
      </c>
    </row>
    <row r="20" spans="1:23">
      <c r="A20" t="s">
        <v>38</v>
      </c>
      <c r="B20">
        <v>11680797.66006301</v>
      </c>
      <c r="C20">
        <v>30403141.31759101</v>
      </c>
      <c r="D20">
        <v>39094235.25298502</v>
      </c>
      <c r="E20">
        <v>149200.920855</v>
      </c>
      <c r="F20">
        <v>70164.78758199999</v>
      </c>
      <c r="G20">
        <v>6870.400677000011</v>
      </c>
      <c r="H20">
        <v>123167.4868259999</v>
      </c>
      <c r="I20">
        <v>36578.18425000004</v>
      </c>
      <c r="J20">
        <v>38173.95204300001</v>
      </c>
      <c r="K20">
        <v>1904784.104435998</v>
      </c>
      <c r="L20">
        <v>1268543.850207998</v>
      </c>
      <c r="M20">
        <v>1886348.954379</v>
      </c>
      <c r="N20">
        <v>377361.9051889993</v>
      </c>
      <c r="O20">
        <v>593207.5288739997</v>
      </c>
      <c r="P20">
        <v>480507.8237209995</v>
      </c>
      <c r="Q20">
        <v>2762800.237270997</v>
      </c>
      <c r="R20">
        <v>1054029.838725999</v>
      </c>
      <c r="S20">
        <v>623618.2751639999</v>
      </c>
      <c r="T20">
        <v>2403462.530324996</v>
      </c>
      <c r="U20">
        <v>0</v>
      </c>
      <c r="V20">
        <v>0</v>
      </c>
      <c r="W20">
        <v>94956995.01116501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906</v>
      </c>
      <c r="C2">
        <v>1348</v>
      </c>
      <c r="D2">
        <v>1427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3718</v>
      </c>
      <c r="V2">
        <v>7436</v>
      </c>
      <c r="W2">
        <v>13251384.74545602</v>
      </c>
    </row>
    <row r="3" spans="1:23">
      <c r="A3" t="s">
        <v>40</v>
      </c>
      <c r="B3">
        <v>878</v>
      </c>
      <c r="C3">
        <v>1399</v>
      </c>
      <c r="D3">
        <v>1386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3707</v>
      </c>
      <c r="V3">
        <v>7414</v>
      </c>
      <c r="W3">
        <v>12734287.73822703</v>
      </c>
    </row>
    <row r="4" spans="1:23">
      <c r="A4" t="s">
        <v>41</v>
      </c>
      <c r="B4">
        <v>874</v>
      </c>
      <c r="C4">
        <v>1387</v>
      </c>
      <c r="D4">
        <v>1484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3778</v>
      </c>
      <c r="V4">
        <v>7556</v>
      </c>
      <c r="W4">
        <v>12887458.641434</v>
      </c>
    </row>
    <row r="5" spans="1:23">
      <c r="A5" t="s">
        <v>42</v>
      </c>
      <c r="B5">
        <v>939</v>
      </c>
      <c r="C5">
        <v>1328</v>
      </c>
      <c r="D5">
        <v>1419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3741</v>
      </c>
      <c r="V5">
        <v>7482</v>
      </c>
      <c r="W5">
        <v>11403330.07536898</v>
      </c>
    </row>
    <row r="6" spans="1:23">
      <c r="A6" t="s">
        <v>43</v>
      </c>
      <c r="B6">
        <v>26</v>
      </c>
      <c r="C6">
        <v>498</v>
      </c>
      <c r="D6">
        <v>787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40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1372</v>
      </c>
      <c r="V6">
        <v>5488</v>
      </c>
      <c r="W6">
        <v>9779935.435900008</v>
      </c>
    </row>
    <row r="7" spans="1:23">
      <c r="A7" t="s">
        <v>44</v>
      </c>
      <c r="B7">
        <v>24</v>
      </c>
      <c r="C7">
        <v>553</v>
      </c>
      <c r="D7">
        <v>802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3</v>
      </c>
      <c r="M7">
        <v>33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1431</v>
      </c>
      <c r="V7">
        <v>5724</v>
      </c>
      <c r="W7">
        <v>9831543.368787017</v>
      </c>
    </row>
    <row r="8" spans="1:23">
      <c r="A8" t="s">
        <v>45</v>
      </c>
      <c r="B8">
        <v>22</v>
      </c>
      <c r="C8">
        <v>563</v>
      </c>
      <c r="D8">
        <v>796</v>
      </c>
      <c r="E8">
        <v>6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42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1451</v>
      </c>
      <c r="V8">
        <v>5804</v>
      </c>
      <c r="W8">
        <v>9899260.297784001</v>
      </c>
    </row>
    <row r="9" spans="1:23">
      <c r="A9" t="s">
        <v>46</v>
      </c>
      <c r="B9">
        <v>27</v>
      </c>
      <c r="C9">
        <v>560</v>
      </c>
      <c r="D9">
        <v>776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41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1416</v>
      </c>
      <c r="V9">
        <v>5664</v>
      </c>
      <c r="W9">
        <v>8632512.895391993</v>
      </c>
    </row>
    <row r="10" spans="1:23">
      <c r="A10" t="s">
        <v>47</v>
      </c>
      <c r="B10">
        <v>0</v>
      </c>
      <c r="C10">
        <v>9</v>
      </c>
      <c r="D10">
        <v>52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22</v>
      </c>
      <c r="M10">
        <v>15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8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10</v>
      </c>
      <c r="D11">
        <v>49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7</v>
      </c>
      <c r="L11">
        <v>12</v>
      </c>
      <c r="M11">
        <v>14</v>
      </c>
      <c r="N11">
        <v>2</v>
      </c>
      <c r="O11">
        <v>2</v>
      </c>
      <c r="P11">
        <v>0</v>
      </c>
      <c r="Q11">
        <v>8</v>
      </c>
      <c r="R11">
        <v>2</v>
      </c>
      <c r="S11">
        <v>0</v>
      </c>
      <c r="T11">
        <v>8</v>
      </c>
      <c r="U11">
        <v>120</v>
      </c>
      <c r="V11">
        <v>720</v>
      </c>
      <c r="W11">
        <v>1236672.128520002</v>
      </c>
    </row>
    <row r="12" spans="1:23">
      <c r="A12" t="s">
        <v>49</v>
      </c>
      <c r="B12">
        <v>0</v>
      </c>
      <c r="C12">
        <v>12</v>
      </c>
      <c r="D12">
        <v>68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8</v>
      </c>
      <c r="L12">
        <v>13</v>
      </c>
      <c r="M12">
        <v>18</v>
      </c>
      <c r="N12">
        <v>1</v>
      </c>
      <c r="O12">
        <v>2</v>
      </c>
      <c r="P12">
        <v>0</v>
      </c>
      <c r="Q12">
        <v>5</v>
      </c>
      <c r="R12">
        <v>1</v>
      </c>
      <c r="S12">
        <v>1</v>
      </c>
      <c r="T12">
        <v>12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5</v>
      </c>
      <c r="D13">
        <v>47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17</v>
      </c>
      <c r="M13">
        <v>13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6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3</v>
      </c>
      <c r="P15">
        <v>2</v>
      </c>
      <c r="Q15">
        <v>5</v>
      </c>
      <c r="R15">
        <v>2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3</v>
      </c>
      <c r="M16">
        <v>0</v>
      </c>
      <c r="N16">
        <v>2</v>
      </c>
      <c r="O16">
        <v>2</v>
      </c>
      <c r="P16">
        <v>2</v>
      </c>
      <c r="Q16">
        <v>10</v>
      </c>
      <c r="R16">
        <v>3</v>
      </c>
      <c r="S16">
        <v>1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6</v>
      </c>
      <c r="R17">
        <v>5</v>
      </c>
      <c r="S17">
        <v>4</v>
      </c>
      <c r="T17">
        <v>5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3696</v>
      </c>
      <c r="C18">
        <v>7672</v>
      </c>
      <c r="D18">
        <v>9093</v>
      </c>
      <c r="E18">
        <v>27</v>
      </c>
      <c r="F18">
        <v>18</v>
      </c>
      <c r="G18">
        <v>1</v>
      </c>
      <c r="H18">
        <v>10</v>
      </c>
      <c r="I18">
        <v>5</v>
      </c>
      <c r="J18">
        <v>4</v>
      </c>
      <c r="K18">
        <v>55</v>
      </c>
      <c r="L18">
        <v>122</v>
      </c>
      <c r="M18">
        <v>335</v>
      </c>
      <c r="N18">
        <v>13</v>
      </c>
      <c r="O18">
        <v>13</v>
      </c>
      <c r="P18">
        <v>6</v>
      </c>
      <c r="Q18">
        <v>60</v>
      </c>
      <c r="R18">
        <v>18</v>
      </c>
      <c r="S18">
        <v>9</v>
      </c>
      <c r="T18">
        <v>61</v>
      </c>
      <c r="U18">
        <v>21218</v>
      </c>
      <c r="V18">
        <v>0</v>
      </c>
      <c r="W18">
        <v>0</v>
      </c>
    </row>
    <row r="19" spans="1:23">
      <c r="A19" t="s">
        <v>37</v>
      </c>
      <c r="B19">
        <v>7590</v>
      </c>
      <c r="C19">
        <v>19836</v>
      </c>
      <c r="D19">
        <v>25372</v>
      </c>
      <c r="E19">
        <v>104</v>
      </c>
      <c r="F19">
        <v>48</v>
      </c>
      <c r="G19">
        <v>4</v>
      </c>
      <c r="H19">
        <v>71</v>
      </c>
      <c r="I19">
        <v>28</v>
      </c>
      <c r="J19">
        <v>22</v>
      </c>
      <c r="K19">
        <v>1187</v>
      </c>
      <c r="L19">
        <v>787</v>
      </c>
      <c r="M19">
        <v>1222</v>
      </c>
      <c r="N19">
        <v>246</v>
      </c>
      <c r="O19">
        <v>342</v>
      </c>
      <c r="P19">
        <v>281</v>
      </c>
      <c r="Q19">
        <v>1613</v>
      </c>
      <c r="R19">
        <v>709</v>
      </c>
      <c r="S19">
        <v>437</v>
      </c>
      <c r="T19">
        <v>1493</v>
      </c>
      <c r="U19">
        <v>0</v>
      </c>
      <c r="V19">
        <v>61392</v>
      </c>
      <c r="W19">
        <v>0</v>
      </c>
    </row>
    <row r="20" spans="1:23">
      <c r="A20" t="s">
        <v>38</v>
      </c>
      <c r="B20">
        <v>12753753.568253</v>
      </c>
      <c r="C20">
        <v>33361590.37333101</v>
      </c>
      <c r="D20">
        <v>42702837.27364901</v>
      </c>
      <c r="E20">
        <v>175779.365875</v>
      </c>
      <c r="F20">
        <v>80341.224116</v>
      </c>
      <c r="G20">
        <v>6870.400677000011</v>
      </c>
      <c r="H20">
        <v>123167.4868259999</v>
      </c>
      <c r="I20">
        <v>46811.74072700002</v>
      </c>
      <c r="J20">
        <v>38173.95204300001</v>
      </c>
      <c r="K20">
        <v>2058146.514217997</v>
      </c>
      <c r="L20">
        <v>1349214.702648998</v>
      </c>
      <c r="M20">
        <v>2053046.923942</v>
      </c>
      <c r="N20">
        <v>432146.9168679992</v>
      </c>
      <c r="O20">
        <v>593207.5288739997</v>
      </c>
      <c r="P20">
        <v>491200.1729449995</v>
      </c>
      <c r="Q20">
        <v>2815029.694337997</v>
      </c>
      <c r="R20">
        <v>1226500.749534999</v>
      </c>
      <c r="S20">
        <v>751537.7307709998</v>
      </c>
      <c r="T20">
        <v>2605689.254399996</v>
      </c>
      <c r="U20">
        <v>0</v>
      </c>
      <c r="V20">
        <v>0</v>
      </c>
      <c r="W20">
        <v>103665045.574037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978</v>
      </c>
      <c r="C2">
        <v>1470</v>
      </c>
      <c r="D2">
        <v>1543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4033</v>
      </c>
      <c r="V2">
        <v>8066</v>
      </c>
      <c r="W2">
        <v>14374081.40893602</v>
      </c>
    </row>
    <row r="3" spans="1:23">
      <c r="A3" t="s">
        <v>40</v>
      </c>
      <c r="B3">
        <v>944</v>
      </c>
      <c r="C3">
        <v>1505</v>
      </c>
      <c r="D3">
        <v>1510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4004</v>
      </c>
      <c r="V3">
        <v>8008</v>
      </c>
      <c r="W3">
        <v>13754542.24544403</v>
      </c>
    </row>
    <row r="4" spans="1:23">
      <c r="A4" t="s">
        <v>41</v>
      </c>
      <c r="B4">
        <v>944</v>
      </c>
      <c r="C4">
        <v>1493</v>
      </c>
      <c r="D4">
        <v>1617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4089</v>
      </c>
      <c r="V4">
        <v>8178</v>
      </c>
      <c r="W4">
        <v>13948337.317317</v>
      </c>
    </row>
    <row r="5" spans="1:23">
      <c r="A5" t="s">
        <v>42</v>
      </c>
      <c r="B5">
        <v>1025</v>
      </c>
      <c r="C5">
        <v>1421</v>
      </c>
      <c r="D5">
        <v>1542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4044</v>
      </c>
      <c r="V5">
        <v>8088</v>
      </c>
      <c r="W5">
        <v>12326935.79919597</v>
      </c>
    </row>
    <row r="6" spans="1:23">
      <c r="A6" t="s">
        <v>43</v>
      </c>
      <c r="B6">
        <v>30</v>
      </c>
      <c r="C6">
        <v>546</v>
      </c>
      <c r="D6">
        <v>846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41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1485</v>
      </c>
      <c r="V6">
        <v>5940</v>
      </c>
      <c r="W6">
        <v>10585425.74512501</v>
      </c>
    </row>
    <row r="7" spans="1:23">
      <c r="A7" t="s">
        <v>44</v>
      </c>
      <c r="B7">
        <v>28</v>
      </c>
      <c r="C7">
        <v>603</v>
      </c>
      <c r="D7">
        <v>872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5</v>
      </c>
      <c r="L7">
        <v>3</v>
      </c>
      <c r="M7">
        <v>39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1562</v>
      </c>
      <c r="V7">
        <v>6248</v>
      </c>
      <c r="W7">
        <v>10731565.85747402</v>
      </c>
    </row>
    <row r="8" spans="1:23">
      <c r="A8" t="s">
        <v>45</v>
      </c>
      <c r="B8">
        <v>25</v>
      </c>
      <c r="C8">
        <v>605</v>
      </c>
      <c r="D8">
        <v>858</v>
      </c>
      <c r="E8">
        <v>6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44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1562</v>
      </c>
      <c r="V8">
        <v>6248</v>
      </c>
      <c r="W8">
        <v>10656543.477008</v>
      </c>
    </row>
    <row r="9" spans="1:23">
      <c r="A9" t="s">
        <v>46</v>
      </c>
      <c r="B9">
        <v>28</v>
      </c>
      <c r="C9">
        <v>612</v>
      </c>
      <c r="D9">
        <v>857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45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1559</v>
      </c>
      <c r="V9">
        <v>6236</v>
      </c>
      <c r="W9">
        <v>9504299.155307991</v>
      </c>
    </row>
    <row r="10" spans="1:23">
      <c r="A10" t="s">
        <v>47</v>
      </c>
      <c r="B10">
        <v>0</v>
      </c>
      <c r="C10">
        <v>9</v>
      </c>
      <c r="D10">
        <v>57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25</v>
      </c>
      <c r="M10">
        <v>19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9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10</v>
      </c>
      <c r="D11">
        <v>53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7</v>
      </c>
      <c r="L11">
        <v>12</v>
      </c>
      <c r="M11">
        <v>18</v>
      </c>
      <c r="N11">
        <v>2</v>
      </c>
      <c r="O11">
        <v>2</v>
      </c>
      <c r="P11">
        <v>0</v>
      </c>
      <c r="Q11">
        <v>8</v>
      </c>
      <c r="R11">
        <v>2</v>
      </c>
      <c r="S11">
        <v>0</v>
      </c>
      <c r="T11">
        <v>9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14</v>
      </c>
      <c r="D12">
        <v>71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8</v>
      </c>
      <c r="L12">
        <v>15</v>
      </c>
      <c r="M12">
        <v>18</v>
      </c>
      <c r="N12">
        <v>1</v>
      </c>
      <c r="O12">
        <v>2</v>
      </c>
      <c r="P12">
        <v>0</v>
      </c>
      <c r="Q12">
        <v>6</v>
      </c>
      <c r="R12">
        <v>1</v>
      </c>
      <c r="S12">
        <v>1</v>
      </c>
      <c r="T12">
        <v>15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9</v>
      </c>
      <c r="D13">
        <v>51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12</v>
      </c>
      <c r="L13">
        <v>17</v>
      </c>
      <c r="M13">
        <v>14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7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1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2</v>
      </c>
      <c r="Q15">
        <v>5</v>
      </c>
      <c r="R15">
        <v>2</v>
      </c>
      <c r="S15">
        <v>2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4</v>
      </c>
      <c r="M16">
        <v>0</v>
      </c>
      <c r="N16">
        <v>2</v>
      </c>
      <c r="O16">
        <v>2</v>
      </c>
      <c r="P16">
        <v>2</v>
      </c>
      <c r="Q16">
        <v>10</v>
      </c>
      <c r="R16">
        <v>3</v>
      </c>
      <c r="S16">
        <v>1</v>
      </c>
      <c r="T16">
        <v>11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1</v>
      </c>
      <c r="Q17">
        <v>7</v>
      </c>
      <c r="R17">
        <v>5</v>
      </c>
      <c r="S17">
        <v>4</v>
      </c>
      <c r="T17">
        <v>6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4002</v>
      </c>
      <c r="C18">
        <v>8297</v>
      </c>
      <c r="D18">
        <v>9877</v>
      </c>
      <c r="E18">
        <v>27</v>
      </c>
      <c r="F18">
        <v>20</v>
      </c>
      <c r="G18">
        <v>1</v>
      </c>
      <c r="H18">
        <v>12</v>
      </c>
      <c r="I18">
        <v>5</v>
      </c>
      <c r="J18">
        <v>5</v>
      </c>
      <c r="K18">
        <v>62</v>
      </c>
      <c r="L18">
        <v>131</v>
      </c>
      <c r="M18">
        <v>364</v>
      </c>
      <c r="N18">
        <v>14</v>
      </c>
      <c r="O18">
        <v>13</v>
      </c>
      <c r="P18">
        <v>7</v>
      </c>
      <c r="Q18">
        <v>64</v>
      </c>
      <c r="R18">
        <v>18</v>
      </c>
      <c r="S18">
        <v>9</v>
      </c>
      <c r="T18">
        <v>75</v>
      </c>
      <c r="U18">
        <v>23003</v>
      </c>
      <c r="V18">
        <v>0</v>
      </c>
      <c r="W18">
        <v>0</v>
      </c>
    </row>
    <row r="19" spans="1:23">
      <c r="A19" t="s">
        <v>37</v>
      </c>
      <c r="B19">
        <v>8226</v>
      </c>
      <c r="C19">
        <v>21494</v>
      </c>
      <c r="D19">
        <v>27548</v>
      </c>
      <c r="E19">
        <v>104</v>
      </c>
      <c r="F19">
        <v>54</v>
      </c>
      <c r="G19">
        <v>4</v>
      </c>
      <c r="H19">
        <v>83</v>
      </c>
      <c r="I19">
        <v>28</v>
      </c>
      <c r="J19">
        <v>24</v>
      </c>
      <c r="K19">
        <v>1315</v>
      </c>
      <c r="L19">
        <v>925</v>
      </c>
      <c r="M19">
        <v>1342</v>
      </c>
      <c r="N19">
        <v>321</v>
      </c>
      <c r="O19">
        <v>342</v>
      </c>
      <c r="P19">
        <v>306</v>
      </c>
      <c r="Q19">
        <v>1723</v>
      </c>
      <c r="R19">
        <v>709</v>
      </c>
      <c r="S19">
        <v>437</v>
      </c>
      <c r="T19">
        <v>1795</v>
      </c>
      <c r="U19">
        <v>0</v>
      </c>
      <c r="V19">
        <v>66780</v>
      </c>
      <c r="W19">
        <v>0</v>
      </c>
    </row>
    <row r="20" spans="1:23">
      <c r="A20" t="s">
        <v>38</v>
      </c>
      <c r="B20">
        <v>13820579.727359</v>
      </c>
      <c r="C20">
        <v>36151885.94802802</v>
      </c>
      <c r="D20">
        <v>46351109.39111701</v>
      </c>
      <c r="E20">
        <v>175779.365875</v>
      </c>
      <c r="F20">
        <v>90904.65730200001</v>
      </c>
      <c r="G20">
        <v>6870.400677000011</v>
      </c>
      <c r="H20">
        <v>144093.3925269999</v>
      </c>
      <c r="I20">
        <v>46811.74072700002</v>
      </c>
      <c r="J20">
        <v>41738.06843500002</v>
      </c>
      <c r="K20">
        <v>2275250.109782998</v>
      </c>
      <c r="L20">
        <v>1590245.862155998</v>
      </c>
      <c r="M20">
        <v>2256691.384932</v>
      </c>
      <c r="N20">
        <v>560066.3724749993</v>
      </c>
      <c r="O20">
        <v>593207.5288739997</v>
      </c>
      <c r="P20">
        <v>535751.6281469995</v>
      </c>
      <c r="Q20">
        <v>3004556.532607996</v>
      </c>
      <c r="R20">
        <v>1226500.749534999</v>
      </c>
      <c r="S20">
        <v>751537.7307709998</v>
      </c>
      <c r="T20">
        <v>3131423.720222996</v>
      </c>
      <c r="U20">
        <v>0</v>
      </c>
      <c r="V20">
        <v>0</v>
      </c>
      <c r="W20">
        <v>112755004.311551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1054</v>
      </c>
      <c r="C2">
        <v>1573</v>
      </c>
      <c r="D2">
        <v>1675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4351</v>
      </c>
      <c r="V2">
        <v>8702</v>
      </c>
      <c r="W2">
        <v>15507470.42159202</v>
      </c>
    </row>
    <row r="3" spans="1:23">
      <c r="A3" t="s">
        <v>40</v>
      </c>
      <c r="B3">
        <v>1020</v>
      </c>
      <c r="C3">
        <v>1623</v>
      </c>
      <c r="D3">
        <v>1633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4323</v>
      </c>
      <c r="V3">
        <v>8646</v>
      </c>
      <c r="W3">
        <v>14850371.16060303</v>
      </c>
    </row>
    <row r="4" spans="1:23">
      <c r="A4" t="s">
        <v>41</v>
      </c>
      <c r="B4">
        <v>1031</v>
      </c>
      <c r="C4">
        <v>1602</v>
      </c>
      <c r="D4">
        <v>1736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4407</v>
      </c>
      <c r="V4">
        <v>8814</v>
      </c>
      <c r="W4">
        <v>15033094.291371</v>
      </c>
    </row>
    <row r="5" spans="1:23">
      <c r="A5" t="s">
        <v>42</v>
      </c>
      <c r="B5">
        <v>1109</v>
      </c>
      <c r="C5">
        <v>1522</v>
      </c>
      <c r="D5">
        <v>1659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4348</v>
      </c>
      <c r="V5">
        <v>8696</v>
      </c>
      <c r="W5">
        <v>13253589.72673197</v>
      </c>
    </row>
    <row r="6" spans="1:23">
      <c r="A6" t="s">
        <v>43</v>
      </c>
      <c r="B6">
        <v>31</v>
      </c>
      <c r="C6">
        <v>591</v>
      </c>
      <c r="D6">
        <v>914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43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1605</v>
      </c>
      <c r="V6">
        <v>6420</v>
      </c>
      <c r="W6">
        <v>11440813.68412501</v>
      </c>
    </row>
    <row r="7" spans="1:23">
      <c r="A7" t="s">
        <v>44</v>
      </c>
      <c r="B7">
        <v>29</v>
      </c>
      <c r="C7">
        <v>642</v>
      </c>
      <c r="D7">
        <v>952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5</v>
      </c>
      <c r="L7">
        <v>4</v>
      </c>
      <c r="M7">
        <v>41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1685</v>
      </c>
      <c r="V7">
        <v>6740</v>
      </c>
      <c r="W7">
        <v>11576625.14074502</v>
      </c>
    </row>
    <row r="8" spans="1:23">
      <c r="A8" t="s">
        <v>45</v>
      </c>
      <c r="B8">
        <v>27</v>
      </c>
      <c r="C8">
        <v>649</v>
      </c>
      <c r="D8">
        <v>927</v>
      </c>
      <c r="E8">
        <v>6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46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1680</v>
      </c>
      <c r="V8">
        <v>6720</v>
      </c>
      <c r="W8">
        <v>11461583.25312</v>
      </c>
    </row>
    <row r="9" spans="1:23">
      <c r="A9" t="s">
        <v>46</v>
      </c>
      <c r="B9">
        <v>29</v>
      </c>
      <c r="C9">
        <v>652</v>
      </c>
      <c r="D9">
        <v>919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1667</v>
      </c>
      <c r="V9">
        <v>6668</v>
      </c>
      <c r="W9">
        <v>10162711.15580399</v>
      </c>
    </row>
    <row r="10" spans="1:23">
      <c r="A10" t="s">
        <v>47</v>
      </c>
      <c r="B10">
        <v>0</v>
      </c>
      <c r="C10">
        <v>10</v>
      </c>
      <c r="D10">
        <v>58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27</v>
      </c>
      <c r="M10">
        <v>20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9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10</v>
      </c>
      <c r="D11">
        <v>58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8</v>
      </c>
      <c r="L11">
        <v>12</v>
      </c>
      <c r="M11">
        <v>19</v>
      </c>
      <c r="N11">
        <v>2</v>
      </c>
      <c r="O11">
        <v>2</v>
      </c>
      <c r="P11">
        <v>0</v>
      </c>
      <c r="Q11">
        <v>10</v>
      </c>
      <c r="R11">
        <v>2</v>
      </c>
      <c r="S11">
        <v>0</v>
      </c>
      <c r="T11">
        <v>9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17</v>
      </c>
      <c r="D12">
        <v>77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9</v>
      </c>
      <c r="L12">
        <v>15</v>
      </c>
      <c r="M12">
        <v>19</v>
      </c>
      <c r="N12">
        <v>1</v>
      </c>
      <c r="O12">
        <v>2</v>
      </c>
      <c r="P12">
        <v>1</v>
      </c>
      <c r="Q12">
        <v>7</v>
      </c>
      <c r="R12">
        <v>1</v>
      </c>
      <c r="S12">
        <v>1</v>
      </c>
      <c r="T12">
        <v>16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9</v>
      </c>
      <c r="D13">
        <v>59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12</v>
      </c>
      <c r="L13">
        <v>19</v>
      </c>
      <c r="M13">
        <v>14</v>
      </c>
      <c r="N13">
        <v>1</v>
      </c>
      <c r="O13">
        <v>2</v>
      </c>
      <c r="P13">
        <v>0</v>
      </c>
      <c r="Q13">
        <v>5</v>
      </c>
      <c r="R13">
        <v>2</v>
      </c>
      <c r="S13">
        <v>0</v>
      </c>
      <c r="T13">
        <v>7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1</v>
      </c>
      <c r="S14">
        <v>0</v>
      </c>
      <c r="T14">
        <v>7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2</v>
      </c>
      <c r="Q15">
        <v>5</v>
      </c>
      <c r="R15">
        <v>2</v>
      </c>
      <c r="S15">
        <v>2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4</v>
      </c>
      <c r="M16">
        <v>0</v>
      </c>
      <c r="N16">
        <v>3</v>
      </c>
      <c r="O16">
        <v>3</v>
      </c>
      <c r="P16">
        <v>2</v>
      </c>
      <c r="Q16">
        <v>10</v>
      </c>
      <c r="R16">
        <v>4</v>
      </c>
      <c r="S16">
        <v>1</v>
      </c>
      <c r="T16">
        <v>12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1</v>
      </c>
      <c r="Q17">
        <v>7</v>
      </c>
      <c r="R17">
        <v>5</v>
      </c>
      <c r="S17">
        <v>5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4330</v>
      </c>
      <c r="C18">
        <v>8900</v>
      </c>
      <c r="D18">
        <v>10667</v>
      </c>
      <c r="E18">
        <v>29</v>
      </c>
      <c r="F18">
        <v>23</v>
      </c>
      <c r="G18">
        <v>1</v>
      </c>
      <c r="H18">
        <v>13</v>
      </c>
      <c r="I18">
        <v>5</v>
      </c>
      <c r="J18">
        <v>5</v>
      </c>
      <c r="K18">
        <v>66</v>
      </c>
      <c r="L18">
        <v>142</v>
      </c>
      <c r="M18">
        <v>384</v>
      </c>
      <c r="N18">
        <v>16</v>
      </c>
      <c r="O18">
        <v>15</v>
      </c>
      <c r="P18">
        <v>9</v>
      </c>
      <c r="Q18">
        <v>68</v>
      </c>
      <c r="R18">
        <v>19</v>
      </c>
      <c r="S18">
        <v>10</v>
      </c>
      <c r="T18">
        <v>81</v>
      </c>
      <c r="U18">
        <v>24783</v>
      </c>
      <c r="V18">
        <v>0</v>
      </c>
      <c r="W18">
        <v>0</v>
      </c>
    </row>
    <row r="19" spans="1:23">
      <c r="A19" t="s">
        <v>37</v>
      </c>
      <c r="B19">
        <v>8892</v>
      </c>
      <c r="C19">
        <v>23052</v>
      </c>
      <c r="D19">
        <v>29766</v>
      </c>
      <c r="E19">
        <v>114</v>
      </c>
      <c r="F19">
        <v>62</v>
      </c>
      <c r="G19">
        <v>4</v>
      </c>
      <c r="H19">
        <v>89</v>
      </c>
      <c r="I19">
        <v>28</v>
      </c>
      <c r="J19">
        <v>24</v>
      </c>
      <c r="K19">
        <v>1477</v>
      </c>
      <c r="L19">
        <v>969</v>
      </c>
      <c r="M19">
        <v>1412</v>
      </c>
      <c r="N19">
        <v>421</v>
      </c>
      <c r="O19">
        <v>492</v>
      </c>
      <c r="P19">
        <v>337</v>
      </c>
      <c r="Q19">
        <v>1745</v>
      </c>
      <c r="R19">
        <v>784</v>
      </c>
      <c r="S19">
        <v>512</v>
      </c>
      <c r="T19">
        <v>1984</v>
      </c>
      <c r="U19">
        <v>0</v>
      </c>
      <c r="V19">
        <v>72164</v>
      </c>
      <c r="W19">
        <v>0</v>
      </c>
    </row>
    <row r="20" spans="1:23">
      <c r="A20" t="s">
        <v>38</v>
      </c>
      <c r="B20">
        <v>14939089.829436</v>
      </c>
      <c r="C20">
        <v>38778181.10994703</v>
      </c>
      <c r="D20">
        <v>50086524.62825701</v>
      </c>
      <c r="E20">
        <v>192052.209824</v>
      </c>
      <c r="F20">
        <v>105032.20688</v>
      </c>
      <c r="G20">
        <v>6870.400677000011</v>
      </c>
      <c r="H20">
        <v>154785.7417509999</v>
      </c>
      <c r="I20">
        <v>46811.74072700002</v>
      </c>
      <c r="J20">
        <v>41738.06843500002</v>
      </c>
      <c r="K20">
        <v>2557363.088409997</v>
      </c>
      <c r="L20">
        <v>1662570.620298998</v>
      </c>
      <c r="M20">
        <v>2375416.363456</v>
      </c>
      <c r="N20">
        <v>738272.1931489989</v>
      </c>
      <c r="O20">
        <v>854781.3499529992</v>
      </c>
      <c r="P20">
        <v>590536.6398259995</v>
      </c>
      <c r="Q20">
        <v>3042529.524051996</v>
      </c>
      <c r="R20">
        <v>1360155.115006999</v>
      </c>
      <c r="S20">
        <v>879457.1863779998</v>
      </c>
      <c r="T20">
        <v>3461733.156789995</v>
      </c>
      <c r="U20">
        <v>0</v>
      </c>
      <c r="V20">
        <v>0</v>
      </c>
      <c r="W20">
        <v>121873901.173254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1121</v>
      </c>
      <c r="C2">
        <v>1677</v>
      </c>
      <c r="D2">
        <v>1794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4648</v>
      </c>
      <c r="V2">
        <v>9296</v>
      </c>
      <c r="W2">
        <v>16566012.99001602</v>
      </c>
    </row>
    <row r="3" spans="1:23">
      <c r="A3" t="s">
        <v>40</v>
      </c>
      <c r="B3">
        <v>1080</v>
      </c>
      <c r="C3">
        <v>1731</v>
      </c>
      <c r="D3">
        <v>1734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4595</v>
      </c>
      <c r="V3">
        <v>9190</v>
      </c>
      <c r="W3">
        <v>15784745.65879504</v>
      </c>
    </row>
    <row r="4" spans="1:23">
      <c r="A4" t="s">
        <v>41</v>
      </c>
      <c r="B4">
        <v>1114</v>
      </c>
      <c r="C4">
        <v>1712</v>
      </c>
      <c r="D4">
        <v>1844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4713</v>
      </c>
      <c r="V4">
        <v>9426</v>
      </c>
      <c r="W4">
        <v>16076917.039989</v>
      </c>
    </row>
    <row r="5" spans="1:23">
      <c r="A5" t="s">
        <v>42</v>
      </c>
      <c r="B5">
        <v>1194</v>
      </c>
      <c r="C5">
        <v>1629</v>
      </c>
      <c r="D5">
        <v>1792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4676</v>
      </c>
      <c r="V5">
        <v>9352</v>
      </c>
      <c r="W5">
        <v>14253400.54328397</v>
      </c>
    </row>
    <row r="6" spans="1:23">
      <c r="A6" t="s">
        <v>43</v>
      </c>
      <c r="B6">
        <v>31</v>
      </c>
      <c r="C6">
        <v>647</v>
      </c>
      <c r="D6">
        <v>967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14</v>
      </c>
      <c r="M6">
        <v>45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1718</v>
      </c>
      <c r="V6">
        <v>6872</v>
      </c>
      <c r="W6">
        <v>12246303.99335001</v>
      </c>
    </row>
    <row r="7" spans="1:23">
      <c r="A7" t="s">
        <v>44</v>
      </c>
      <c r="B7">
        <v>31</v>
      </c>
      <c r="C7">
        <v>678</v>
      </c>
      <c r="D7">
        <v>1002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5</v>
      </c>
      <c r="L7">
        <v>4</v>
      </c>
      <c r="M7">
        <v>44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1779</v>
      </c>
      <c r="V7">
        <v>7116</v>
      </c>
      <c r="W7">
        <v>12222442.80438302</v>
      </c>
    </row>
    <row r="8" spans="1:23">
      <c r="A8" t="s">
        <v>45</v>
      </c>
      <c r="B8">
        <v>28</v>
      </c>
      <c r="C8">
        <v>683</v>
      </c>
      <c r="D8">
        <v>997</v>
      </c>
      <c r="E8">
        <v>6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14</v>
      </c>
      <c r="M8">
        <v>48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1788</v>
      </c>
      <c r="V8">
        <v>7152</v>
      </c>
      <c r="W8">
        <v>12198399.319392</v>
      </c>
    </row>
    <row r="9" spans="1:23">
      <c r="A9" t="s">
        <v>46</v>
      </c>
      <c r="B9">
        <v>31</v>
      </c>
      <c r="C9">
        <v>691</v>
      </c>
      <c r="D9">
        <v>987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54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1785</v>
      </c>
      <c r="V9">
        <v>7140</v>
      </c>
      <c r="W9">
        <v>10882087.23041999</v>
      </c>
    </row>
    <row r="10" spans="1:23">
      <c r="A10" t="s">
        <v>47</v>
      </c>
      <c r="B10">
        <v>0</v>
      </c>
      <c r="C10">
        <v>11</v>
      </c>
      <c r="D10">
        <v>62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29</v>
      </c>
      <c r="M10">
        <v>20</v>
      </c>
      <c r="N10">
        <v>2</v>
      </c>
      <c r="O10">
        <v>1</v>
      </c>
      <c r="P10">
        <v>1</v>
      </c>
      <c r="Q10">
        <v>8</v>
      </c>
      <c r="R10">
        <v>0</v>
      </c>
      <c r="S10">
        <v>1</v>
      </c>
      <c r="T10">
        <v>11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10</v>
      </c>
      <c r="D11">
        <v>65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9</v>
      </c>
      <c r="L11">
        <v>15</v>
      </c>
      <c r="M11">
        <v>19</v>
      </c>
      <c r="N11">
        <v>2</v>
      </c>
      <c r="O11">
        <v>2</v>
      </c>
      <c r="P11">
        <v>0</v>
      </c>
      <c r="Q11">
        <v>14</v>
      </c>
      <c r="R11">
        <v>3</v>
      </c>
      <c r="S11">
        <v>0</v>
      </c>
      <c r="T11">
        <v>10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18</v>
      </c>
      <c r="D12">
        <v>86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10</v>
      </c>
      <c r="L12">
        <v>20</v>
      </c>
      <c r="M12">
        <v>19</v>
      </c>
      <c r="N12">
        <v>1</v>
      </c>
      <c r="O12">
        <v>2</v>
      </c>
      <c r="P12">
        <v>1</v>
      </c>
      <c r="Q12">
        <v>8</v>
      </c>
      <c r="R12">
        <v>1</v>
      </c>
      <c r="S12">
        <v>1</v>
      </c>
      <c r="T12">
        <v>16</v>
      </c>
      <c r="U12">
        <v>191</v>
      </c>
      <c r="V12">
        <v>1146</v>
      </c>
      <c r="W12">
        <v>1954609.287106996</v>
      </c>
    </row>
    <row r="13" spans="1:23">
      <c r="A13" t="s">
        <v>50</v>
      </c>
      <c r="B13">
        <v>0</v>
      </c>
      <c r="C13">
        <v>11</v>
      </c>
      <c r="D13">
        <v>62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13</v>
      </c>
      <c r="L13">
        <v>20</v>
      </c>
      <c r="M13">
        <v>16</v>
      </c>
      <c r="N13">
        <v>1</v>
      </c>
      <c r="O13">
        <v>2</v>
      </c>
      <c r="P13">
        <v>0</v>
      </c>
      <c r="Q13">
        <v>8</v>
      </c>
      <c r="R13">
        <v>3</v>
      </c>
      <c r="S13">
        <v>0</v>
      </c>
      <c r="T13">
        <v>7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2</v>
      </c>
      <c r="S14">
        <v>0</v>
      </c>
      <c r="T14">
        <v>7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2</v>
      </c>
      <c r="Q15">
        <v>5</v>
      </c>
      <c r="R15">
        <v>2</v>
      </c>
      <c r="S15">
        <v>2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4</v>
      </c>
      <c r="M16">
        <v>0</v>
      </c>
      <c r="N16">
        <v>3</v>
      </c>
      <c r="O16">
        <v>3</v>
      </c>
      <c r="P16">
        <v>2</v>
      </c>
      <c r="Q16">
        <v>11</v>
      </c>
      <c r="R16">
        <v>4</v>
      </c>
      <c r="S16">
        <v>1</v>
      </c>
      <c r="T16">
        <v>13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1</v>
      </c>
      <c r="Q17">
        <v>9</v>
      </c>
      <c r="R17">
        <v>6</v>
      </c>
      <c r="S17">
        <v>5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4630</v>
      </c>
      <c r="C18">
        <v>9498</v>
      </c>
      <c r="D18">
        <v>11392</v>
      </c>
      <c r="E18">
        <v>30</v>
      </c>
      <c r="F18">
        <v>26</v>
      </c>
      <c r="G18">
        <v>1</v>
      </c>
      <c r="H18">
        <v>15</v>
      </c>
      <c r="I18">
        <v>5</v>
      </c>
      <c r="J18">
        <v>6</v>
      </c>
      <c r="K18">
        <v>70</v>
      </c>
      <c r="L18">
        <v>156</v>
      </c>
      <c r="M18">
        <v>413</v>
      </c>
      <c r="N18">
        <v>16</v>
      </c>
      <c r="O18">
        <v>16</v>
      </c>
      <c r="P18">
        <v>9</v>
      </c>
      <c r="Q18">
        <v>80</v>
      </c>
      <c r="R18">
        <v>23</v>
      </c>
      <c r="S18">
        <v>11</v>
      </c>
      <c r="T18">
        <v>86</v>
      </c>
      <c r="U18">
        <v>26483</v>
      </c>
      <c r="V18">
        <v>0</v>
      </c>
      <c r="W18">
        <v>0</v>
      </c>
    </row>
    <row r="19" spans="1:23">
      <c r="A19" t="s">
        <v>37</v>
      </c>
      <c r="B19">
        <v>9502</v>
      </c>
      <c r="C19">
        <v>24594</v>
      </c>
      <c r="D19">
        <v>31790</v>
      </c>
      <c r="E19">
        <v>118</v>
      </c>
      <c r="F19">
        <v>68</v>
      </c>
      <c r="G19">
        <v>4</v>
      </c>
      <c r="H19">
        <v>99</v>
      </c>
      <c r="I19">
        <v>28</v>
      </c>
      <c r="J19">
        <v>28</v>
      </c>
      <c r="K19">
        <v>1520</v>
      </c>
      <c r="L19">
        <v>1047</v>
      </c>
      <c r="M19">
        <v>1504</v>
      </c>
      <c r="N19">
        <v>421</v>
      </c>
      <c r="O19">
        <v>496</v>
      </c>
      <c r="P19">
        <v>337</v>
      </c>
      <c r="Q19">
        <v>2022</v>
      </c>
      <c r="R19">
        <v>896</v>
      </c>
      <c r="S19">
        <v>514</v>
      </c>
      <c r="T19">
        <v>2081</v>
      </c>
      <c r="U19">
        <v>0</v>
      </c>
      <c r="V19">
        <v>77069</v>
      </c>
      <c r="W19">
        <v>0</v>
      </c>
    </row>
    <row r="20" spans="1:23">
      <c r="A20" t="s">
        <v>38</v>
      </c>
      <c r="B20">
        <v>15958979.34438601</v>
      </c>
      <c r="C20">
        <v>41376690.14344102</v>
      </c>
      <c r="D20">
        <v>53479311.33011602</v>
      </c>
      <c r="E20">
        <v>198148.617236</v>
      </c>
      <c r="F20">
        <v>115571.625117</v>
      </c>
      <c r="G20">
        <v>6870.400677000011</v>
      </c>
      <c r="H20">
        <v>171574.4983869998</v>
      </c>
      <c r="I20">
        <v>46811.74072700002</v>
      </c>
      <c r="J20">
        <v>48608.46911200004</v>
      </c>
      <c r="K20">
        <v>2631598.312283997</v>
      </c>
      <c r="L20">
        <v>1796263.352102998</v>
      </c>
      <c r="M20">
        <v>2526276.775446001</v>
      </c>
      <c r="N20">
        <v>738272.1931489989</v>
      </c>
      <c r="O20">
        <v>861651.7506299992</v>
      </c>
      <c r="P20">
        <v>590536.6398259995</v>
      </c>
      <c r="Q20">
        <v>3517009.002282996</v>
      </c>
      <c r="R20">
        <v>1552076.238010999</v>
      </c>
      <c r="S20">
        <v>882892.3867389999</v>
      </c>
      <c r="T20">
        <v>3633948.222457995</v>
      </c>
      <c r="U20">
        <v>0</v>
      </c>
      <c r="V20">
        <v>0</v>
      </c>
      <c r="W20">
        <v>130133091.042128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1205</v>
      </c>
      <c r="C2">
        <v>1782</v>
      </c>
      <c r="D2">
        <v>1919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4964</v>
      </c>
      <c r="V2">
        <v>9928</v>
      </c>
      <c r="W2">
        <v>17692273.76988802</v>
      </c>
    </row>
    <row r="3" spans="1:23">
      <c r="A3" t="s">
        <v>40</v>
      </c>
      <c r="B3">
        <v>1157</v>
      </c>
      <c r="C3">
        <v>1831</v>
      </c>
      <c r="D3">
        <v>1862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4900</v>
      </c>
      <c r="V3">
        <v>9800</v>
      </c>
      <c r="W3">
        <v>16832481.76890004</v>
      </c>
    </row>
    <row r="4" spans="1:23">
      <c r="A4" t="s">
        <v>41</v>
      </c>
      <c r="B4">
        <v>1171</v>
      </c>
      <c r="C4">
        <v>1833</v>
      </c>
      <c r="D4">
        <v>1944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4993</v>
      </c>
      <c r="V4">
        <v>9986</v>
      </c>
      <c r="W4">
        <v>17032048.96682899</v>
      </c>
    </row>
    <row r="5" spans="1:23">
      <c r="A5" t="s">
        <v>42</v>
      </c>
      <c r="B5">
        <v>1280</v>
      </c>
      <c r="C5">
        <v>1729</v>
      </c>
      <c r="D5">
        <v>1909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4981</v>
      </c>
      <c r="V5">
        <v>9962</v>
      </c>
      <c r="W5">
        <v>15183102.67452897</v>
      </c>
    </row>
    <row r="6" spans="1:23">
      <c r="A6" t="s">
        <v>43</v>
      </c>
      <c r="B6">
        <v>32</v>
      </c>
      <c r="C6">
        <v>687</v>
      </c>
      <c r="D6">
        <v>1036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14</v>
      </c>
      <c r="M6">
        <v>47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1830</v>
      </c>
      <c r="V6">
        <v>7320</v>
      </c>
      <c r="W6">
        <v>13044666.06975001</v>
      </c>
    </row>
    <row r="7" spans="1:23">
      <c r="A7" t="s">
        <v>44</v>
      </c>
      <c r="B7">
        <v>32</v>
      </c>
      <c r="C7">
        <v>735</v>
      </c>
      <c r="D7">
        <v>1061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5</v>
      </c>
      <c r="L7">
        <v>6</v>
      </c>
      <c r="M7">
        <v>50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1904</v>
      </c>
      <c r="V7">
        <v>7616</v>
      </c>
      <c r="W7">
        <v>13081242.88900802</v>
      </c>
    </row>
    <row r="8" spans="1:23">
      <c r="A8" t="s">
        <v>45</v>
      </c>
      <c r="B8">
        <v>29</v>
      </c>
      <c r="C8">
        <v>721</v>
      </c>
      <c r="D8">
        <v>1061</v>
      </c>
      <c r="E8">
        <v>6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15</v>
      </c>
      <c r="M8">
        <v>50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1894</v>
      </c>
      <c r="V8">
        <v>7576</v>
      </c>
      <c r="W8">
        <v>12921570.643696</v>
      </c>
    </row>
    <row r="9" spans="1:23">
      <c r="A9" t="s">
        <v>46</v>
      </c>
      <c r="B9">
        <v>32</v>
      </c>
      <c r="C9">
        <v>738</v>
      </c>
      <c r="D9">
        <v>1044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1894</v>
      </c>
      <c r="V9">
        <v>7576</v>
      </c>
      <c r="W9">
        <v>11546595.63832799</v>
      </c>
    </row>
    <row r="10" spans="1:23">
      <c r="A10" t="s">
        <v>47</v>
      </c>
      <c r="B10">
        <v>0</v>
      </c>
      <c r="C10">
        <v>13</v>
      </c>
      <c r="D10">
        <v>65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30</v>
      </c>
      <c r="M10">
        <v>23</v>
      </c>
      <c r="N10">
        <v>2</v>
      </c>
      <c r="O10">
        <v>1</v>
      </c>
      <c r="P10">
        <v>2</v>
      </c>
      <c r="Q10">
        <v>8</v>
      </c>
      <c r="R10">
        <v>0</v>
      </c>
      <c r="S10">
        <v>1</v>
      </c>
      <c r="T10">
        <v>13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14</v>
      </c>
      <c r="D11">
        <v>67</v>
      </c>
      <c r="E11">
        <v>1</v>
      </c>
      <c r="F11">
        <v>0</v>
      </c>
      <c r="G11">
        <v>0</v>
      </c>
      <c r="H11">
        <v>1</v>
      </c>
      <c r="I11">
        <v>3</v>
      </c>
      <c r="J11">
        <v>2</v>
      </c>
      <c r="K11">
        <v>10</v>
      </c>
      <c r="L11">
        <v>16</v>
      </c>
      <c r="M11">
        <v>20</v>
      </c>
      <c r="N11">
        <v>3</v>
      </c>
      <c r="O11">
        <v>2</v>
      </c>
      <c r="P11">
        <v>0</v>
      </c>
      <c r="Q11">
        <v>14</v>
      </c>
      <c r="R11">
        <v>3</v>
      </c>
      <c r="S11">
        <v>0</v>
      </c>
      <c r="T11">
        <v>10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19</v>
      </c>
      <c r="D12">
        <v>92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10</v>
      </c>
      <c r="L12">
        <v>21</v>
      </c>
      <c r="M12">
        <v>20</v>
      </c>
      <c r="N12">
        <v>1</v>
      </c>
      <c r="O12">
        <v>2</v>
      </c>
      <c r="P12">
        <v>1</v>
      </c>
      <c r="Q12">
        <v>8</v>
      </c>
      <c r="R12">
        <v>1</v>
      </c>
      <c r="S12">
        <v>1</v>
      </c>
      <c r="T12">
        <v>17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12</v>
      </c>
      <c r="D13">
        <v>65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14</v>
      </c>
      <c r="L13">
        <v>20</v>
      </c>
      <c r="M13">
        <v>17</v>
      </c>
      <c r="N13">
        <v>1</v>
      </c>
      <c r="O13">
        <v>2</v>
      </c>
      <c r="P13">
        <v>0</v>
      </c>
      <c r="Q13">
        <v>8</v>
      </c>
      <c r="R13">
        <v>3</v>
      </c>
      <c r="S13">
        <v>0</v>
      </c>
      <c r="T13">
        <v>9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2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2</v>
      </c>
      <c r="Q15">
        <v>5</v>
      </c>
      <c r="R15">
        <v>2</v>
      </c>
      <c r="S15">
        <v>2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4</v>
      </c>
      <c r="M16">
        <v>0</v>
      </c>
      <c r="N16">
        <v>3</v>
      </c>
      <c r="O16">
        <v>3</v>
      </c>
      <c r="P16">
        <v>3</v>
      </c>
      <c r="Q16">
        <v>11</v>
      </c>
      <c r="R16">
        <v>4</v>
      </c>
      <c r="S16">
        <v>1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2</v>
      </c>
      <c r="Q17">
        <v>10</v>
      </c>
      <c r="R17">
        <v>6</v>
      </c>
      <c r="S17">
        <v>5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4938</v>
      </c>
      <c r="C18">
        <v>10114</v>
      </c>
      <c r="D18">
        <v>12125</v>
      </c>
      <c r="E18">
        <v>31</v>
      </c>
      <c r="F18">
        <v>27</v>
      </c>
      <c r="G18">
        <v>1</v>
      </c>
      <c r="H18">
        <v>15</v>
      </c>
      <c r="I18">
        <v>6</v>
      </c>
      <c r="J18">
        <v>6</v>
      </c>
      <c r="K18">
        <v>75</v>
      </c>
      <c r="L18">
        <v>163</v>
      </c>
      <c r="M18">
        <v>435</v>
      </c>
      <c r="N18">
        <v>17</v>
      </c>
      <c r="O18">
        <v>17</v>
      </c>
      <c r="P18">
        <v>12</v>
      </c>
      <c r="Q18">
        <v>81</v>
      </c>
      <c r="R18">
        <v>23</v>
      </c>
      <c r="S18">
        <v>11</v>
      </c>
      <c r="T18">
        <v>96</v>
      </c>
      <c r="U18">
        <v>28193</v>
      </c>
      <c r="V18">
        <v>0</v>
      </c>
      <c r="W18">
        <v>0</v>
      </c>
    </row>
    <row r="19" spans="1:23">
      <c r="A19" t="s">
        <v>37</v>
      </c>
      <c r="B19">
        <v>10126</v>
      </c>
      <c r="C19">
        <v>26222</v>
      </c>
      <c r="D19">
        <v>33810</v>
      </c>
      <c r="E19">
        <v>120</v>
      </c>
      <c r="F19">
        <v>72</v>
      </c>
      <c r="G19">
        <v>4</v>
      </c>
      <c r="H19">
        <v>99</v>
      </c>
      <c r="I19">
        <v>34</v>
      </c>
      <c r="J19">
        <v>28</v>
      </c>
      <c r="K19">
        <v>1634</v>
      </c>
      <c r="L19">
        <v>1081</v>
      </c>
      <c r="M19">
        <v>1596</v>
      </c>
      <c r="N19">
        <v>427</v>
      </c>
      <c r="O19">
        <v>571</v>
      </c>
      <c r="P19">
        <v>493</v>
      </c>
      <c r="Q19">
        <v>2097</v>
      </c>
      <c r="R19">
        <v>896</v>
      </c>
      <c r="S19">
        <v>514</v>
      </c>
      <c r="T19">
        <v>2386</v>
      </c>
      <c r="U19">
        <v>0</v>
      </c>
      <c r="V19">
        <v>82210</v>
      </c>
      <c r="W19">
        <v>0</v>
      </c>
    </row>
    <row r="20" spans="1:23">
      <c r="A20" t="s">
        <v>38</v>
      </c>
      <c r="B20">
        <v>17006376.05080401</v>
      </c>
      <c r="C20">
        <v>44116524.87909202</v>
      </c>
      <c r="D20">
        <v>56885141.99695302</v>
      </c>
      <c r="E20">
        <v>201196.820945</v>
      </c>
      <c r="F20">
        <v>121668.032529</v>
      </c>
      <c r="G20">
        <v>6870.400677000011</v>
      </c>
      <c r="H20">
        <v>171574.4983869998</v>
      </c>
      <c r="I20">
        <v>57117.34179800003</v>
      </c>
      <c r="J20">
        <v>48608.46911200004</v>
      </c>
      <c r="K20">
        <v>2832818.461544997</v>
      </c>
      <c r="L20">
        <v>1854154.438624998</v>
      </c>
      <c r="M20">
        <v>2682788.709301</v>
      </c>
      <c r="N20">
        <v>748577.7942199989</v>
      </c>
      <c r="O20">
        <v>989571.2062369992</v>
      </c>
      <c r="P20">
        <v>862802.8101289989</v>
      </c>
      <c r="Q20">
        <v>3644928.457889996</v>
      </c>
      <c r="R20">
        <v>1552076.238010999</v>
      </c>
      <c r="S20">
        <v>882892.3867389999</v>
      </c>
      <c r="T20">
        <v>4164363.523351994</v>
      </c>
      <c r="U20">
        <v>0</v>
      </c>
      <c r="V20">
        <v>0</v>
      </c>
      <c r="W20">
        <v>138830052.516346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671</v>
      </c>
      <c r="D2">
        <v>671</v>
      </c>
      <c r="E2">
        <v>1975</v>
      </c>
      <c r="F2">
        <v>1975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0.1201262909145317</v>
      </c>
      <c r="C3">
        <v>1554</v>
      </c>
      <c r="D3">
        <v>883</v>
      </c>
      <c r="E3">
        <v>4552</v>
      </c>
      <c r="F3">
        <v>2577</v>
      </c>
      <c r="G3">
        <v>2112997453.67304</v>
      </c>
      <c r="H3">
        <v>3330397.273876028</v>
      </c>
      <c r="I3">
        <v>0.001576148266571156</v>
      </c>
      <c r="J3">
        <v>2109667056.399164</v>
      </c>
    </row>
    <row r="4" spans="1:10">
      <c r="A4">
        <v>2</v>
      </c>
      <c r="B4">
        <v>0.120292019537611</v>
      </c>
      <c r="C4">
        <v>2661</v>
      </c>
      <c r="D4">
        <v>1107</v>
      </c>
      <c r="E4">
        <v>7780</v>
      </c>
      <c r="F4">
        <v>3228</v>
      </c>
      <c r="G4">
        <v>2112997453.67304</v>
      </c>
      <c r="H4">
        <v>7684904.962514041</v>
      </c>
      <c r="I4">
        <v>0.003636968397266788</v>
      </c>
      <c r="J4">
        <v>2105312548.710526</v>
      </c>
    </row>
    <row r="5" spans="1:10">
      <c r="A5">
        <v>3</v>
      </c>
      <c r="B5">
        <v>0.1205006051321154</v>
      </c>
      <c r="C5">
        <v>4039</v>
      </c>
      <c r="D5">
        <v>1378</v>
      </c>
      <c r="E5">
        <v>12271</v>
      </c>
      <c r="F5">
        <v>4491</v>
      </c>
      <c r="G5">
        <v>2112997453.67304</v>
      </c>
      <c r="H5">
        <v>13139992.77048389</v>
      </c>
      <c r="I5">
        <v>0.006218650546711514</v>
      </c>
      <c r="J5">
        <v>2099857460.902556</v>
      </c>
    </row>
    <row r="6" spans="1:10">
      <c r="A6">
        <v>4</v>
      </c>
      <c r="B6">
        <v>0.1207932211638377</v>
      </c>
      <c r="C6">
        <v>5654</v>
      </c>
      <c r="D6">
        <v>1615</v>
      </c>
      <c r="E6">
        <v>17108</v>
      </c>
      <c r="F6">
        <v>4837</v>
      </c>
      <c r="G6">
        <v>2112997453.67304</v>
      </c>
      <c r="H6">
        <v>20745234.25659439</v>
      </c>
      <c r="I6">
        <v>0.009817917300625607</v>
      </c>
      <c r="J6">
        <v>2092252219.416446</v>
      </c>
    </row>
    <row r="7" spans="1:10">
      <c r="A7">
        <v>5</v>
      </c>
      <c r="B7">
        <v>0.1211102107969405</v>
      </c>
      <c r="C7">
        <v>7651</v>
      </c>
      <c r="D7">
        <v>1997</v>
      </c>
      <c r="E7">
        <v>22776</v>
      </c>
      <c r="F7">
        <v>5668</v>
      </c>
      <c r="G7">
        <v>2112997453.67304</v>
      </c>
      <c r="H7">
        <v>28922037.85351443</v>
      </c>
      <c r="I7">
        <v>0.01368768230327917</v>
      </c>
      <c r="J7">
        <v>2084075415.819526</v>
      </c>
    </row>
    <row r="8" spans="1:10">
      <c r="A8">
        <v>6</v>
      </c>
      <c r="B8">
        <v>0.1214838097859406</v>
      </c>
      <c r="C8">
        <v>9659</v>
      </c>
      <c r="D8">
        <v>2008</v>
      </c>
      <c r="E8">
        <v>28238</v>
      </c>
      <c r="F8">
        <v>5462</v>
      </c>
      <c r="G8">
        <v>2112997453.67304</v>
      </c>
      <c r="H8">
        <v>38477414.19631799</v>
      </c>
      <c r="I8">
        <v>0.01820987248679945</v>
      </c>
      <c r="J8">
        <v>2074520039.476722</v>
      </c>
    </row>
    <row r="9" spans="1:10">
      <c r="A9">
        <v>7</v>
      </c>
      <c r="B9">
        <v>0.1218464227252469</v>
      </c>
      <c r="C9">
        <v>11572</v>
      </c>
      <c r="D9">
        <v>1913</v>
      </c>
      <c r="E9">
        <v>33523</v>
      </c>
      <c r="F9">
        <v>5285</v>
      </c>
      <c r="G9">
        <v>2112997453.67304</v>
      </c>
      <c r="H9">
        <v>47668381.67072648</v>
      </c>
      <c r="I9">
        <v>0.02255960204204892</v>
      </c>
      <c r="J9">
        <v>2065329072.002314</v>
      </c>
    </row>
    <row r="10" spans="1:10">
      <c r="A10">
        <v>8</v>
      </c>
      <c r="B10">
        <v>0.1222022342686382</v>
      </c>
      <c r="C10">
        <v>13536</v>
      </c>
      <c r="D10">
        <v>1964</v>
      </c>
      <c r="E10">
        <v>39325</v>
      </c>
      <c r="F10">
        <v>5802</v>
      </c>
      <c r="G10">
        <v>2112997453.67304</v>
      </c>
      <c r="H10">
        <v>56608137.76444224</v>
      </c>
      <c r="I10">
        <v>0.02679044296340247</v>
      </c>
      <c r="J10">
        <v>2056389315.908598</v>
      </c>
    </row>
    <row r="11" spans="1:10">
      <c r="A11">
        <v>9</v>
      </c>
      <c r="B11">
        <v>0.1225971739307968</v>
      </c>
      <c r="C11">
        <v>15567</v>
      </c>
      <c r="D11">
        <v>2031</v>
      </c>
      <c r="E11">
        <v>45002</v>
      </c>
      <c r="F11">
        <v>5677</v>
      </c>
      <c r="G11">
        <v>2112997453.67304</v>
      </c>
      <c r="H11">
        <v>66440795.021844</v>
      </c>
      <c r="I11">
        <v>0.0314438594832897</v>
      </c>
      <c r="J11">
        <v>2046556658.651196</v>
      </c>
    </row>
    <row r="12" spans="1:10">
      <c r="A12">
        <v>10</v>
      </c>
      <c r="B12">
        <v>0.1229854945013809</v>
      </c>
      <c r="C12">
        <v>17424</v>
      </c>
      <c r="D12">
        <v>1857</v>
      </c>
      <c r="E12">
        <v>50417</v>
      </c>
      <c r="F12">
        <v>5415</v>
      </c>
      <c r="G12">
        <v>2112997453.67304</v>
      </c>
      <c r="H12">
        <v>76017409.03366809</v>
      </c>
      <c r="I12">
        <v>0.03597610063444536</v>
      </c>
      <c r="J12">
        <v>2036980044.639372</v>
      </c>
    </row>
    <row r="13" spans="1:10">
      <c r="A13">
        <v>11</v>
      </c>
      <c r="B13">
        <v>0.1233593614446276</v>
      </c>
      <c r="C13">
        <v>19410</v>
      </c>
      <c r="D13">
        <v>1986</v>
      </c>
      <c r="E13">
        <v>56223</v>
      </c>
      <c r="F13">
        <v>5806</v>
      </c>
      <c r="G13">
        <v>2112997453.67304</v>
      </c>
      <c r="H13">
        <v>85153269.59624821</v>
      </c>
      <c r="I13">
        <v>0.04029975021892507</v>
      </c>
      <c r="J13">
        <v>2027844184.076792</v>
      </c>
    </row>
    <row r="14" spans="1:10">
      <c r="A14">
        <v>12</v>
      </c>
      <c r="B14">
        <v>0.1237643247281225</v>
      </c>
      <c r="C14">
        <v>21218</v>
      </c>
      <c r="D14">
        <v>1808</v>
      </c>
      <c r="E14">
        <v>61392</v>
      </c>
      <c r="F14">
        <v>5169</v>
      </c>
      <c r="G14">
        <v>2112997453.67304</v>
      </c>
      <c r="H14">
        <v>94956995.01115713</v>
      </c>
      <c r="I14">
        <v>0.04493947441635229</v>
      </c>
      <c r="J14">
        <v>2018040458.661883</v>
      </c>
    </row>
    <row r="15" spans="1:10">
      <c r="A15">
        <v>13</v>
      </c>
      <c r="B15">
        <v>0.1241273427992774</v>
      </c>
      <c r="C15">
        <v>23003</v>
      </c>
      <c r="D15">
        <v>1785</v>
      </c>
      <c r="E15">
        <v>66780</v>
      </c>
      <c r="F15">
        <v>5388</v>
      </c>
      <c r="G15">
        <v>2112997453.67304</v>
      </c>
      <c r="H15">
        <v>103665045.5740266</v>
      </c>
      <c r="I15">
        <v>0.04906065806838757</v>
      </c>
      <c r="J15">
        <v>2009332408.099014</v>
      </c>
    </row>
    <row r="16" spans="1:10">
      <c r="A16">
        <v>14</v>
      </c>
      <c r="B16">
        <v>0.1245096534911567</v>
      </c>
      <c r="C16">
        <v>24783</v>
      </c>
      <c r="D16">
        <v>1780</v>
      </c>
      <c r="E16">
        <v>72164</v>
      </c>
      <c r="F16">
        <v>5384</v>
      </c>
      <c r="G16">
        <v>2112997453.67304</v>
      </c>
      <c r="H16">
        <v>112755004.3115378</v>
      </c>
      <c r="I16">
        <v>0.05336258409376449</v>
      </c>
      <c r="J16">
        <v>2000242449.361502</v>
      </c>
    </row>
    <row r="17" spans="1:10">
      <c r="A17">
        <v>15</v>
      </c>
      <c r="B17">
        <v>0.1248966886467785</v>
      </c>
      <c r="C17">
        <v>26483</v>
      </c>
      <c r="D17">
        <v>1700</v>
      </c>
      <c r="E17">
        <v>77069</v>
      </c>
      <c r="F17">
        <v>4905</v>
      </c>
      <c r="G17">
        <v>2112997453.67304</v>
      </c>
      <c r="H17">
        <v>121873901.173238</v>
      </c>
      <c r="I17">
        <v>0.05767820541448528</v>
      </c>
      <c r="J17">
        <v>1991123552.499802</v>
      </c>
    </row>
    <row r="18" spans="1:10">
      <c r="A18">
        <v>16</v>
      </c>
      <c r="B18">
        <v>0.1252503073228647</v>
      </c>
      <c r="C18">
        <v>28193</v>
      </c>
      <c r="D18">
        <v>1710</v>
      </c>
      <c r="E18">
        <v>82210</v>
      </c>
      <c r="F18">
        <v>5141</v>
      </c>
      <c r="G18">
        <v>2112997453.67304</v>
      </c>
      <c r="H18">
        <v>130133091.0421093</v>
      </c>
      <c r="I18">
        <v>0.06158696065435288</v>
      </c>
      <c r="J18">
        <v>1982864362.630931</v>
      </c>
    </row>
    <row r="19" spans="1:10">
      <c r="A19">
        <v>17</v>
      </c>
      <c r="B19">
        <v>0.1256258674896559</v>
      </c>
      <c r="C19">
        <v>29759</v>
      </c>
      <c r="D19">
        <v>1566</v>
      </c>
      <c r="E19">
        <v>86540</v>
      </c>
      <c r="F19">
        <v>4330</v>
      </c>
      <c r="G19">
        <v>2112997453.67304</v>
      </c>
      <c r="H19">
        <v>138830052.5163257</v>
      </c>
      <c r="I19">
        <v>0.06570289626946609</v>
      </c>
      <c r="J19">
        <v>1974167401.156714</v>
      </c>
    </row>
    <row r="20" spans="1:10">
      <c r="A20">
        <v>18</v>
      </c>
      <c r="B20">
        <v>0.1259436124250275</v>
      </c>
      <c r="C20">
        <v>31319</v>
      </c>
      <c r="D20">
        <v>1560</v>
      </c>
      <c r="E20">
        <v>90947</v>
      </c>
      <c r="F20">
        <v>4407</v>
      </c>
      <c r="G20">
        <v>2112997453.67304</v>
      </c>
      <c r="H20">
        <v>146128811.2674831</v>
      </c>
      <c r="I20">
        <v>0.06915711659446924</v>
      </c>
      <c r="J20">
        <v>1966868642.405557</v>
      </c>
    </row>
    <row r="21" spans="1:10">
      <c r="A21">
        <v>19</v>
      </c>
      <c r="B21">
        <v>0.1262693480462482</v>
      </c>
      <c r="C21">
        <v>32789</v>
      </c>
      <c r="D21">
        <v>1470</v>
      </c>
      <c r="E21">
        <v>95086</v>
      </c>
      <c r="F21">
        <v>4139</v>
      </c>
      <c r="G21">
        <v>2112997453.67304</v>
      </c>
      <c r="H21">
        <v>153555309.7122158</v>
      </c>
      <c r="I21">
        <v>0.07267179117764168</v>
      </c>
      <c r="J21">
        <v>1959442143.960824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1268</v>
      </c>
      <c r="C2">
        <v>1885</v>
      </c>
      <c r="D2">
        <v>2014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5225</v>
      </c>
      <c r="V2">
        <v>10450</v>
      </c>
      <c r="W2">
        <v>18622508.14820002</v>
      </c>
    </row>
    <row r="3" spans="1:23">
      <c r="A3" t="s">
        <v>40</v>
      </c>
      <c r="B3">
        <v>1218</v>
      </c>
      <c r="C3">
        <v>1936</v>
      </c>
      <c r="D3">
        <v>1969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5174</v>
      </c>
      <c r="V3">
        <v>10348</v>
      </c>
      <c r="W3">
        <v>17773726.66781404</v>
      </c>
    </row>
    <row r="4" spans="1:23">
      <c r="A4" t="s">
        <v>41</v>
      </c>
      <c r="B4">
        <v>1245</v>
      </c>
      <c r="C4">
        <v>1917</v>
      </c>
      <c r="D4">
        <v>2049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5260</v>
      </c>
      <c r="V4">
        <v>10520</v>
      </c>
      <c r="W4">
        <v>17942835.48277999</v>
      </c>
    </row>
    <row r="5" spans="1:23">
      <c r="A5" t="s">
        <v>42</v>
      </c>
      <c r="B5">
        <v>1345</v>
      </c>
      <c r="C5">
        <v>1836</v>
      </c>
      <c r="D5">
        <v>2021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5266</v>
      </c>
      <c r="V5">
        <v>10532</v>
      </c>
      <c r="W5">
        <v>16051840.73159397</v>
      </c>
    </row>
    <row r="6" spans="1:23">
      <c r="A6" t="s">
        <v>43</v>
      </c>
      <c r="B6">
        <v>32</v>
      </c>
      <c r="C6">
        <v>723</v>
      </c>
      <c r="D6">
        <v>1105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48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1938</v>
      </c>
      <c r="V6">
        <v>7752</v>
      </c>
      <c r="W6">
        <v>13814515.21485001</v>
      </c>
    </row>
    <row r="7" spans="1:23">
      <c r="A7" t="s">
        <v>44</v>
      </c>
      <c r="B7">
        <v>33</v>
      </c>
      <c r="C7">
        <v>781</v>
      </c>
      <c r="D7">
        <v>1117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5</v>
      </c>
      <c r="L7">
        <v>8</v>
      </c>
      <c r="M7">
        <v>52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2011</v>
      </c>
      <c r="V7">
        <v>8044</v>
      </c>
      <c r="W7">
        <v>13816375.76144702</v>
      </c>
    </row>
    <row r="8" spans="1:23">
      <c r="A8" t="s">
        <v>45</v>
      </c>
      <c r="B8">
        <v>32</v>
      </c>
      <c r="C8">
        <v>766</v>
      </c>
      <c r="D8">
        <v>1130</v>
      </c>
      <c r="E8">
        <v>7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53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2019</v>
      </c>
      <c r="V8">
        <v>8076</v>
      </c>
      <c r="W8">
        <v>13774367.016696</v>
      </c>
    </row>
    <row r="9" spans="1:23">
      <c r="A9" t="s">
        <v>46</v>
      </c>
      <c r="B9">
        <v>34</v>
      </c>
      <c r="C9">
        <v>791</v>
      </c>
      <c r="D9">
        <v>1087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1995</v>
      </c>
      <c r="V9">
        <v>7980</v>
      </c>
      <c r="W9">
        <v>12162332.78693999</v>
      </c>
    </row>
    <row r="10" spans="1:23">
      <c r="A10" t="s">
        <v>47</v>
      </c>
      <c r="B10">
        <v>0</v>
      </c>
      <c r="C10">
        <v>14</v>
      </c>
      <c r="D10">
        <v>71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30</v>
      </c>
      <c r="M10">
        <v>25</v>
      </c>
      <c r="N10">
        <v>2</v>
      </c>
      <c r="O10">
        <v>2</v>
      </c>
      <c r="P10">
        <v>2</v>
      </c>
      <c r="Q10">
        <v>8</v>
      </c>
      <c r="R10">
        <v>0</v>
      </c>
      <c r="S10">
        <v>1</v>
      </c>
      <c r="T10">
        <v>14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16</v>
      </c>
      <c r="D11">
        <v>69</v>
      </c>
      <c r="E11">
        <v>1</v>
      </c>
      <c r="F11">
        <v>0</v>
      </c>
      <c r="G11">
        <v>0</v>
      </c>
      <c r="H11">
        <v>2</v>
      </c>
      <c r="I11">
        <v>3</v>
      </c>
      <c r="J11">
        <v>2</v>
      </c>
      <c r="K11">
        <v>10</v>
      </c>
      <c r="L11">
        <v>16</v>
      </c>
      <c r="M11">
        <v>22</v>
      </c>
      <c r="N11">
        <v>3</v>
      </c>
      <c r="O11">
        <v>2</v>
      </c>
      <c r="P11">
        <v>0</v>
      </c>
      <c r="Q11">
        <v>15</v>
      </c>
      <c r="R11">
        <v>3</v>
      </c>
      <c r="S11">
        <v>0</v>
      </c>
      <c r="T11">
        <v>10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19</v>
      </c>
      <c r="D12">
        <v>95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11</v>
      </c>
      <c r="L12">
        <v>22</v>
      </c>
      <c r="M12">
        <v>20</v>
      </c>
      <c r="N12">
        <v>1</v>
      </c>
      <c r="O12">
        <v>2</v>
      </c>
      <c r="P12">
        <v>1</v>
      </c>
      <c r="Q12">
        <v>8</v>
      </c>
      <c r="R12">
        <v>1</v>
      </c>
      <c r="S12">
        <v>1</v>
      </c>
      <c r="T12">
        <v>18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13</v>
      </c>
      <c r="D13">
        <v>66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15</v>
      </c>
      <c r="L13">
        <v>22</v>
      </c>
      <c r="M13">
        <v>18</v>
      </c>
      <c r="N13">
        <v>1</v>
      </c>
      <c r="O13">
        <v>3</v>
      </c>
      <c r="P13">
        <v>0</v>
      </c>
      <c r="Q13">
        <v>8</v>
      </c>
      <c r="R13">
        <v>3</v>
      </c>
      <c r="S13">
        <v>0</v>
      </c>
      <c r="T13">
        <v>9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7</v>
      </c>
      <c r="R14">
        <v>3</v>
      </c>
      <c r="S14">
        <v>0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4</v>
      </c>
      <c r="P15">
        <v>2</v>
      </c>
      <c r="Q15">
        <v>5</v>
      </c>
      <c r="R15">
        <v>2</v>
      </c>
      <c r="S15">
        <v>2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4</v>
      </c>
      <c r="M16">
        <v>0</v>
      </c>
      <c r="N16">
        <v>3</v>
      </c>
      <c r="O16">
        <v>3</v>
      </c>
      <c r="P16">
        <v>3</v>
      </c>
      <c r="Q16">
        <v>11</v>
      </c>
      <c r="R16">
        <v>4</v>
      </c>
      <c r="S16">
        <v>1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2</v>
      </c>
      <c r="Q17">
        <v>11</v>
      </c>
      <c r="R17">
        <v>6</v>
      </c>
      <c r="S17">
        <v>5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5207</v>
      </c>
      <c r="C18">
        <v>10697</v>
      </c>
      <c r="D18">
        <v>12793</v>
      </c>
      <c r="E18">
        <v>34</v>
      </c>
      <c r="F18">
        <v>28</v>
      </c>
      <c r="G18">
        <v>1</v>
      </c>
      <c r="H18">
        <v>16</v>
      </c>
      <c r="I18">
        <v>6</v>
      </c>
      <c r="J18">
        <v>6</v>
      </c>
      <c r="K18">
        <v>77</v>
      </c>
      <c r="L18">
        <v>171</v>
      </c>
      <c r="M18">
        <v>453</v>
      </c>
      <c r="N18">
        <v>17</v>
      </c>
      <c r="O18">
        <v>20</v>
      </c>
      <c r="P18">
        <v>12</v>
      </c>
      <c r="Q18">
        <v>86</v>
      </c>
      <c r="R18">
        <v>24</v>
      </c>
      <c r="S18">
        <v>11</v>
      </c>
      <c r="T18">
        <v>100</v>
      </c>
      <c r="U18">
        <v>29759</v>
      </c>
      <c r="V18">
        <v>0</v>
      </c>
      <c r="W18">
        <v>0</v>
      </c>
    </row>
    <row r="19" spans="1:23">
      <c r="A19" t="s">
        <v>37</v>
      </c>
      <c r="B19">
        <v>10676</v>
      </c>
      <c r="C19">
        <v>27764</v>
      </c>
      <c r="D19">
        <v>35668</v>
      </c>
      <c r="E19">
        <v>128</v>
      </c>
      <c r="F19">
        <v>76</v>
      </c>
      <c r="G19">
        <v>4</v>
      </c>
      <c r="H19">
        <v>105</v>
      </c>
      <c r="I19">
        <v>34</v>
      </c>
      <c r="J19">
        <v>28</v>
      </c>
      <c r="K19">
        <v>1646</v>
      </c>
      <c r="L19">
        <v>1119</v>
      </c>
      <c r="M19">
        <v>1670</v>
      </c>
      <c r="N19">
        <v>427</v>
      </c>
      <c r="O19">
        <v>608</v>
      </c>
      <c r="P19">
        <v>493</v>
      </c>
      <c r="Q19">
        <v>2232</v>
      </c>
      <c r="R19">
        <v>921</v>
      </c>
      <c r="S19">
        <v>514</v>
      </c>
      <c r="T19">
        <v>2427</v>
      </c>
      <c r="U19">
        <v>0</v>
      </c>
      <c r="V19">
        <v>86540</v>
      </c>
      <c r="W19">
        <v>0</v>
      </c>
    </row>
    <row r="20" spans="1:23">
      <c r="A20" t="s">
        <v>38</v>
      </c>
      <c r="B20">
        <v>17930553.89858101</v>
      </c>
      <c r="C20">
        <v>46700241.54273602</v>
      </c>
      <c r="D20">
        <v>60024962.97828302</v>
      </c>
      <c r="E20">
        <v>214865.5777430001</v>
      </c>
      <c r="F20">
        <v>128490.403513</v>
      </c>
      <c r="G20">
        <v>6870.400677000011</v>
      </c>
      <c r="H20">
        <v>181880.0994579998</v>
      </c>
      <c r="I20">
        <v>57117.34179800003</v>
      </c>
      <c r="J20">
        <v>48608.46911200004</v>
      </c>
      <c r="K20">
        <v>2852196.629145997</v>
      </c>
      <c r="L20">
        <v>1917190.993496998</v>
      </c>
      <c r="M20">
        <v>2806836.35045</v>
      </c>
      <c r="N20">
        <v>748577.7942199989</v>
      </c>
      <c r="O20">
        <v>1052047.985169999</v>
      </c>
      <c r="P20">
        <v>862802.8101289989</v>
      </c>
      <c r="Q20">
        <v>3879078.795955996</v>
      </c>
      <c r="R20">
        <v>1596627.693212999</v>
      </c>
      <c r="S20">
        <v>882892.3867389999</v>
      </c>
      <c r="T20">
        <v>4236969.117079994</v>
      </c>
      <c r="U20">
        <v>0</v>
      </c>
      <c r="V20">
        <v>0</v>
      </c>
      <c r="W20">
        <v>146128811.267501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1320</v>
      </c>
      <c r="C2">
        <v>1982</v>
      </c>
      <c r="D2">
        <v>2121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5484</v>
      </c>
      <c r="V2">
        <v>10968</v>
      </c>
      <c r="W2">
        <v>19545614.29372802</v>
      </c>
    </row>
    <row r="3" spans="1:23">
      <c r="A3" t="s">
        <v>40</v>
      </c>
      <c r="B3">
        <v>1297</v>
      </c>
      <c r="C3">
        <v>2037</v>
      </c>
      <c r="D3">
        <v>2055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5447</v>
      </c>
      <c r="V3">
        <v>10894</v>
      </c>
      <c r="W3">
        <v>18711536.36636704</v>
      </c>
    </row>
    <row r="4" spans="1:23">
      <c r="A4" t="s">
        <v>41</v>
      </c>
      <c r="B4">
        <v>1320</v>
      </c>
      <c r="C4">
        <v>2021</v>
      </c>
      <c r="D4">
        <v>2163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5558</v>
      </c>
      <c r="V4">
        <v>11116</v>
      </c>
      <c r="W4">
        <v>18959368.74777399</v>
      </c>
    </row>
    <row r="5" spans="1:23">
      <c r="A5" t="s">
        <v>42</v>
      </c>
      <c r="B5">
        <v>1415</v>
      </c>
      <c r="C5">
        <v>1953</v>
      </c>
      <c r="D5">
        <v>2133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5567</v>
      </c>
      <c r="V5">
        <v>11134</v>
      </c>
      <c r="W5">
        <v>16969350.04800297</v>
      </c>
    </row>
    <row r="6" spans="1:23">
      <c r="A6" t="s">
        <v>43</v>
      </c>
      <c r="B6">
        <v>33</v>
      </c>
      <c r="C6">
        <v>761</v>
      </c>
      <c r="D6">
        <v>1154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16</v>
      </c>
      <c r="M6">
        <v>49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2029</v>
      </c>
      <c r="V6">
        <v>8116</v>
      </c>
      <c r="W6">
        <v>14463184.40192501</v>
      </c>
    </row>
    <row r="7" spans="1:23">
      <c r="A7" t="s">
        <v>44</v>
      </c>
      <c r="B7">
        <v>34</v>
      </c>
      <c r="C7">
        <v>825</v>
      </c>
      <c r="D7">
        <v>1160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5</v>
      </c>
      <c r="L7">
        <v>9</v>
      </c>
      <c r="M7">
        <v>53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2102</v>
      </c>
      <c r="V7">
        <v>8408</v>
      </c>
      <c r="W7">
        <v>14441582.22305402</v>
      </c>
    </row>
    <row r="8" spans="1:23">
      <c r="A8" t="s">
        <v>45</v>
      </c>
      <c r="B8">
        <v>35</v>
      </c>
      <c r="C8">
        <v>806</v>
      </c>
      <c r="D8">
        <v>1189</v>
      </c>
      <c r="E8">
        <v>7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56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2125</v>
      </c>
      <c r="V8">
        <v>8500</v>
      </c>
      <c r="W8">
        <v>14497538.341</v>
      </c>
    </row>
    <row r="9" spans="1:23">
      <c r="A9" t="s">
        <v>46</v>
      </c>
      <c r="B9">
        <v>35</v>
      </c>
      <c r="C9">
        <v>830</v>
      </c>
      <c r="D9">
        <v>1138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60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2088</v>
      </c>
      <c r="V9">
        <v>8352</v>
      </c>
      <c r="W9">
        <v>12729298.67625599</v>
      </c>
    </row>
    <row r="10" spans="1:23">
      <c r="A10" t="s">
        <v>47</v>
      </c>
      <c r="B10">
        <v>0</v>
      </c>
      <c r="C10">
        <v>14</v>
      </c>
      <c r="D10">
        <v>77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33</v>
      </c>
      <c r="M10">
        <v>25</v>
      </c>
      <c r="N10">
        <v>2</v>
      </c>
      <c r="O10">
        <v>2</v>
      </c>
      <c r="P10">
        <v>2</v>
      </c>
      <c r="Q10">
        <v>9</v>
      </c>
      <c r="R10">
        <v>1</v>
      </c>
      <c r="S10">
        <v>1</v>
      </c>
      <c r="T10">
        <v>14</v>
      </c>
      <c r="U10">
        <v>194</v>
      </c>
      <c r="V10">
        <v>1164</v>
      </c>
      <c r="W10">
        <v>2074315.749455995</v>
      </c>
    </row>
    <row r="11" spans="1:23">
      <c r="A11" t="s">
        <v>48</v>
      </c>
      <c r="B11">
        <v>0</v>
      </c>
      <c r="C11">
        <v>18</v>
      </c>
      <c r="D11">
        <v>72</v>
      </c>
      <c r="E11">
        <v>1</v>
      </c>
      <c r="F11">
        <v>0</v>
      </c>
      <c r="G11">
        <v>0</v>
      </c>
      <c r="H11">
        <v>2</v>
      </c>
      <c r="I11">
        <v>4</v>
      </c>
      <c r="J11">
        <v>2</v>
      </c>
      <c r="K11">
        <v>11</v>
      </c>
      <c r="L11">
        <v>17</v>
      </c>
      <c r="M11">
        <v>23</v>
      </c>
      <c r="N11">
        <v>3</v>
      </c>
      <c r="O11">
        <v>2</v>
      </c>
      <c r="P11">
        <v>0</v>
      </c>
      <c r="Q11">
        <v>15</v>
      </c>
      <c r="R11">
        <v>3</v>
      </c>
      <c r="S11">
        <v>0</v>
      </c>
      <c r="T11">
        <v>11</v>
      </c>
      <c r="U11">
        <v>184</v>
      </c>
      <c r="V11">
        <v>1104</v>
      </c>
      <c r="W11">
        <v>1896230.597064003</v>
      </c>
    </row>
    <row r="12" spans="1:23">
      <c r="A12" t="s">
        <v>49</v>
      </c>
      <c r="B12">
        <v>0</v>
      </c>
      <c r="C12">
        <v>19</v>
      </c>
      <c r="D12">
        <v>100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12</v>
      </c>
      <c r="L12">
        <v>23</v>
      </c>
      <c r="M12">
        <v>21</v>
      </c>
      <c r="N12">
        <v>1</v>
      </c>
      <c r="O12">
        <v>2</v>
      </c>
      <c r="P12">
        <v>1</v>
      </c>
      <c r="Q12">
        <v>8</v>
      </c>
      <c r="R12">
        <v>1</v>
      </c>
      <c r="S12">
        <v>1</v>
      </c>
      <c r="T12">
        <v>19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14</v>
      </c>
      <c r="D13">
        <v>68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15</v>
      </c>
      <c r="L13">
        <v>24</v>
      </c>
      <c r="M13">
        <v>19</v>
      </c>
      <c r="N13">
        <v>1</v>
      </c>
      <c r="O13">
        <v>3</v>
      </c>
      <c r="P13">
        <v>0</v>
      </c>
      <c r="Q13">
        <v>10</v>
      </c>
      <c r="R13">
        <v>3</v>
      </c>
      <c r="S13">
        <v>0</v>
      </c>
      <c r="T13">
        <v>10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7</v>
      </c>
      <c r="R14">
        <v>3</v>
      </c>
      <c r="S14">
        <v>0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4</v>
      </c>
      <c r="P15">
        <v>2</v>
      </c>
      <c r="Q15">
        <v>5</v>
      </c>
      <c r="R15">
        <v>2</v>
      </c>
      <c r="S15">
        <v>2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5</v>
      </c>
      <c r="M16">
        <v>0</v>
      </c>
      <c r="N16">
        <v>3</v>
      </c>
      <c r="O16">
        <v>3</v>
      </c>
      <c r="P16">
        <v>4</v>
      </c>
      <c r="Q16">
        <v>11</v>
      </c>
      <c r="R16">
        <v>4</v>
      </c>
      <c r="S16">
        <v>1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2</v>
      </c>
      <c r="Q17">
        <v>13</v>
      </c>
      <c r="R17">
        <v>6</v>
      </c>
      <c r="S17">
        <v>5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5489</v>
      </c>
      <c r="C18">
        <v>11280</v>
      </c>
      <c r="D18">
        <v>13430</v>
      </c>
      <c r="E18">
        <v>36</v>
      </c>
      <c r="F18">
        <v>29</v>
      </c>
      <c r="G18">
        <v>1</v>
      </c>
      <c r="H18">
        <v>16</v>
      </c>
      <c r="I18">
        <v>7</v>
      </c>
      <c r="J18">
        <v>6</v>
      </c>
      <c r="K18">
        <v>83</v>
      </c>
      <c r="L18">
        <v>182</v>
      </c>
      <c r="M18">
        <v>477</v>
      </c>
      <c r="N18">
        <v>17</v>
      </c>
      <c r="O18">
        <v>20</v>
      </c>
      <c r="P18">
        <v>13</v>
      </c>
      <c r="Q18">
        <v>91</v>
      </c>
      <c r="R18">
        <v>25</v>
      </c>
      <c r="S18">
        <v>11</v>
      </c>
      <c r="T18">
        <v>106</v>
      </c>
      <c r="U18">
        <v>31319</v>
      </c>
      <c r="V18">
        <v>0</v>
      </c>
      <c r="W18">
        <v>0</v>
      </c>
    </row>
    <row r="19" spans="1:23">
      <c r="A19" t="s">
        <v>37</v>
      </c>
      <c r="B19">
        <v>11252</v>
      </c>
      <c r="C19">
        <v>29264</v>
      </c>
      <c r="D19">
        <v>37410</v>
      </c>
      <c r="E19">
        <v>134</v>
      </c>
      <c r="F19">
        <v>80</v>
      </c>
      <c r="G19">
        <v>4</v>
      </c>
      <c r="H19">
        <v>105</v>
      </c>
      <c r="I19">
        <v>40</v>
      </c>
      <c r="J19">
        <v>28</v>
      </c>
      <c r="K19">
        <v>1697</v>
      </c>
      <c r="L19">
        <v>1269</v>
      </c>
      <c r="M19">
        <v>1742</v>
      </c>
      <c r="N19">
        <v>427</v>
      </c>
      <c r="O19">
        <v>608</v>
      </c>
      <c r="P19">
        <v>568</v>
      </c>
      <c r="Q19">
        <v>2400</v>
      </c>
      <c r="R19">
        <v>927</v>
      </c>
      <c r="S19">
        <v>514</v>
      </c>
      <c r="T19">
        <v>2478</v>
      </c>
      <c r="U19">
        <v>0</v>
      </c>
      <c r="V19">
        <v>90947</v>
      </c>
      <c r="W19">
        <v>0</v>
      </c>
    </row>
    <row r="20" spans="1:23">
      <c r="A20" t="s">
        <v>38</v>
      </c>
      <c r="B20">
        <v>18897044.101955</v>
      </c>
      <c r="C20">
        <v>49217900.20911802</v>
      </c>
      <c r="D20">
        <v>62954699.82711703</v>
      </c>
      <c r="E20">
        <v>225429.010929</v>
      </c>
      <c r="F20">
        <v>134586.8109250001</v>
      </c>
      <c r="G20">
        <v>6870.400677000011</v>
      </c>
      <c r="H20">
        <v>181880.0994579998</v>
      </c>
      <c r="I20">
        <v>67422.94286900006</v>
      </c>
      <c r="J20">
        <v>48608.46911200004</v>
      </c>
      <c r="K20">
        <v>2940171.489179997</v>
      </c>
      <c r="L20">
        <v>2178389.238523997</v>
      </c>
      <c r="M20">
        <v>2928126.973560001</v>
      </c>
      <c r="N20">
        <v>748577.7942199989</v>
      </c>
      <c r="O20">
        <v>1052047.985169999</v>
      </c>
      <c r="P20">
        <v>996457.1756009985</v>
      </c>
      <c r="Q20">
        <v>4163899.278641996</v>
      </c>
      <c r="R20">
        <v>1607320.042436999</v>
      </c>
      <c r="S20">
        <v>882892.3867389999</v>
      </c>
      <c r="T20">
        <v>4322985.475997995</v>
      </c>
      <c r="U20">
        <v>0</v>
      </c>
      <c r="V20">
        <v>0</v>
      </c>
      <c r="W20">
        <v>153555309.712231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1363</v>
      </c>
      <c r="C2">
        <v>2081</v>
      </c>
      <c r="D2">
        <v>2220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7</v>
      </c>
      <c r="M2">
        <v>45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5728</v>
      </c>
      <c r="V2">
        <v>11456</v>
      </c>
      <c r="W2">
        <v>20415258.69337603</v>
      </c>
    </row>
    <row r="3" spans="1:23">
      <c r="A3" t="s">
        <v>40</v>
      </c>
      <c r="B3">
        <v>1360</v>
      </c>
      <c r="C3">
        <v>2132</v>
      </c>
      <c r="D3">
        <v>2157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45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5708</v>
      </c>
      <c r="V3">
        <v>11416</v>
      </c>
      <c r="W3">
        <v>19608123.66058804</v>
      </c>
    </row>
    <row r="4" spans="1:23">
      <c r="A4" t="s">
        <v>41</v>
      </c>
      <c r="B4">
        <v>1388</v>
      </c>
      <c r="C4">
        <v>2123</v>
      </c>
      <c r="D4">
        <v>2264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5832</v>
      </c>
      <c r="V4">
        <v>11664</v>
      </c>
      <c r="W4">
        <v>19894033.561896</v>
      </c>
    </row>
    <row r="5" spans="1:23">
      <c r="A5" t="s">
        <v>42</v>
      </c>
      <c r="B5">
        <v>1489</v>
      </c>
      <c r="C5">
        <v>2036</v>
      </c>
      <c r="D5">
        <v>2230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5825</v>
      </c>
      <c r="V5">
        <v>11650</v>
      </c>
      <c r="W5">
        <v>17755786.60492496</v>
      </c>
    </row>
    <row r="6" spans="1:23">
      <c r="A6" t="s">
        <v>43</v>
      </c>
      <c r="B6">
        <v>33</v>
      </c>
      <c r="C6">
        <v>805</v>
      </c>
      <c r="D6">
        <v>1205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16</v>
      </c>
      <c r="M6">
        <v>51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2126</v>
      </c>
      <c r="V6">
        <v>8504</v>
      </c>
      <c r="W6">
        <v>15154622.98595001</v>
      </c>
    </row>
    <row r="7" spans="1:23">
      <c r="A7" t="s">
        <v>44</v>
      </c>
      <c r="B7">
        <v>35</v>
      </c>
      <c r="C7">
        <v>867</v>
      </c>
      <c r="D7">
        <v>1222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5</v>
      </c>
      <c r="L7">
        <v>9</v>
      </c>
      <c r="M7">
        <v>54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2208</v>
      </c>
      <c r="V7">
        <v>8832</v>
      </c>
      <c r="W7">
        <v>15169844.69481602</v>
      </c>
    </row>
    <row r="8" spans="1:23">
      <c r="A8" t="s">
        <v>45</v>
      </c>
      <c r="B8">
        <v>35</v>
      </c>
      <c r="C8">
        <v>838</v>
      </c>
      <c r="D8">
        <v>1236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61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2211</v>
      </c>
      <c r="V8">
        <v>8844</v>
      </c>
      <c r="W8">
        <v>15084262.245624</v>
      </c>
    </row>
    <row r="9" spans="1:23">
      <c r="A9" t="s">
        <v>46</v>
      </c>
      <c r="B9">
        <v>35</v>
      </c>
      <c r="C9">
        <v>880</v>
      </c>
      <c r="D9">
        <v>1188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60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2188</v>
      </c>
      <c r="V9">
        <v>8752</v>
      </c>
      <c r="W9">
        <v>13338939.41745599</v>
      </c>
    </row>
    <row r="10" spans="1:23">
      <c r="A10" t="s">
        <v>47</v>
      </c>
      <c r="B10">
        <v>0</v>
      </c>
      <c r="C10">
        <v>15</v>
      </c>
      <c r="D10">
        <v>78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9</v>
      </c>
      <c r="L10">
        <v>34</v>
      </c>
      <c r="M10">
        <v>28</v>
      </c>
      <c r="N10">
        <v>2</v>
      </c>
      <c r="O10">
        <v>2</v>
      </c>
      <c r="P10">
        <v>2</v>
      </c>
      <c r="Q10">
        <v>9</v>
      </c>
      <c r="R10">
        <v>1</v>
      </c>
      <c r="S10">
        <v>1</v>
      </c>
      <c r="T10">
        <v>14</v>
      </c>
      <c r="U10">
        <v>202</v>
      </c>
      <c r="V10">
        <v>1212</v>
      </c>
      <c r="W10">
        <v>2159854.543247995</v>
      </c>
    </row>
    <row r="11" spans="1:23">
      <c r="A11" t="s">
        <v>48</v>
      </c>
      <c r="B11">
        <v>0</v>
      </c>
      <c r="C11">
        <v>20</v>
      </c>
      <c r="D11">
        <v>77</v>
      </c>
      <c r="E11">
        <v>1</v>
      </c>
      <c r="F11">
        <v>0</v>
      </c>
      <c r="G11">
        <v>0</v>
      </c>
      <c r="H11">
        <v>3</v>
      </c>
      <c r="I11">
        <v>4</v>
      </c>
      <c r="J11">
        <v>2</v>
      </c>
      <c r="K11">
        <v>12</v>
      </c>
      <c r="L11">
        <v>17</v>
      </c>
      <c r="M11">
        <v>24</v>
      </c>
      <c r="N11">
        <v>4</v>
      </c>
      <c r="O11">
        <v>2</v>
      </c>
      <c r="P11">
        <v>0</v>
      </c>
      <c r="Q11">
        <v>15</v>
      </c>
      <c r="R11">
        <v>3</v>
      </c>
      <c r="S11">
        <v>0</v>
      </c>
      <c r="T11">
        <v>11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19</v>
      </c>
      <c r="D12">
        <v>104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12</v>
      </c>
      <c r="L12">
        <v>25</v>
      </c>
      <c r="M12">
        <v>22</v>
      </c>
      <c r="N12">
        <v>1</v>
      </c>
      <c r="O12">
        <v>2</v>
      </c>
      <c r="P12">
        <v>1</v>
      </c>
      <c r="Q12">
        <v>9</v>
      </c>
      <c r="R12">
        <v>1</v>
      </c>
      <c r="S12">
        <v>1</v>
      </c>
      <c r="T12">
        <v>20</v>
      </c>
      <c r="U12">
        <v>225</v>
      </c>
      <c r="V12">
        <v>1350</v>
      </c>
      <c r="W12">
        <v>2302550.207324996</v>
      </c>
    </row>
    <row r="13" spans="1:23">
      <c r="A13" t="s">
        <v>50</v>
      </c>
      <c r="B13">
        <v>0</v>
      </c>
      <c r="C13">
        <v>14</v>
      </c>
      <c r="D13">
        <v>73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16</v>
      </c>
      <c r="L13">
        <v>25</v>
      </c>
      <c r="M13">
        <v>21</v>
      </c>
      <c r="N13">
        <v>2</v>
      </c>
      <c r="O13">
        <v>3</v>
      </c>
      <c r="P13">
        <v>0</v>
      </c>
      <c r="Q13">
        <v>11</v>
      </c>
      <c r="R13">
        <v>3</v>
      </c>
      <c r="S13">
        <v>0</v>
      </c>
      <c r="T13">
        <v>10</v>
      </c>
      <c r="U13">
        <v>181</v>
      </c>
      <c r="V13">
        <v>1086</v>
      </c>
      <c r="W13">
        <v>1655174.613444002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7</v>
      </c>
      <c r="R14">
        <v>3</v>
      </c>
      <c r="S14">
        <v>0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4</v>
      </c>
      <c r="P15">
        <v>2</v>
      </c>
      <c r="Q15">
        <v>6</v>
      </c>
      <c r="R15">
        <v>2</v>
      </c>
      <c r="S15">
        <v>3</v>
      </c>
      <c r="T15">
        <v>7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5</v>
      </c>
      <c r="M16">
        <v>0</v>
      </c>
      <c r="N16">
        <v>3</v>
      </c>
      <c r="O16">
        <v>3</v>
      </c>
      <c r="P16">
        <v>4</v>
      </c>
      <c r="Q16">
        <v>11</v>
      </c>
      <c r="R16">
        <v>4</v>
      </c>
      <c r="S16">
        <v>1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4</v>
      </c>
      <c r="P17">
        <v>2</v>
      </c>
      <c r="Q17">
        <v>14</v>
      </c>
      <c r="R17">
        <v>6</v>
      </c>
      <c r="S17">
        <v>5</v>
      </c>
      <c r="T17">
        <v>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5738</v>
      </c>
      <c r="C18">
        <v>11830</v>
      </c>
      <c r="D18">
        <v>14054</v>
      </c>
      <c r="E18">
        <v>37</v>
      </c>
      <c r="F18">
        <v>32</v>
      </c>
      <c r="G18">
        <v>1</v>
      </c>
      <c r="H18">
        <v>17</v>
      </c>
      <c r="I18">
        <v>7</v>
      </c>
      <c r="J18">
        <v>6</v>
      </c>
      <c r="K18">
        <v>86</v>
      </c>
      <c r="L18">
        <v>188</v>
      </c>
      <c r="M18">
        <v>500</v>
      </c>
      <c r="N18">
        <v>19</v>
      </c>
      <c r="O18">
        <v>21</v>
      </c>
      <c r="P18">
        <v>13</v>
      </c>
      <c r="Q18">
        <v>95</v>
      </c>
      <c r="R18">
        <v>25</v>
      </c>
      <c r="S18">
        <v>12</v>
      </c>
      <c r="T18">
        <v>108</v>
      </c>
      <c r="U18">
        <v>32789</v>
      </c>
      <c r="V18">
        <v>0</v>
      </c>
      <c r="W18">
        <v>0</v>
      </c>
    </row>
    <row r="19" spans="1:23">
      <c r="A19" t="s">
        <v>37</v>
      </c>
      <c r="B19">
        <v>11752</v>
      </c>
      <c r="C19">
        <v>30712</v>
      </c>
      <c r="D19">
        <v>39138</v>
      </c>
      <c r="E19">
        <v>140</v>
      </c>
      <c r="F19">
        <v>88</v>
      </c>
      <c r="G19">
        <v>4</v>
      </c>
      <c r="H19">
        <v>111</v>
      </c>
      <c r="I19">
        <v>40</v>
      </c>
      <c r="J19">
        <v>28</v>
      </c>
      <c r="K19">
        <v>1715</v>
      </c>
      <c r="L19">
        <v>1299</v>
      </c>
      <c r="M19">
        <v>1832</v>
      </c>
      <c r="N19">
        <v>439</v>
      </c>
      <c r="O19">
        <v>683</v>
      </c>
      <c r="P19">
        <v>568</v>
      </c>
      <c r="Q19">
        <v>2512</v>
      </c>
      <c r="R19">
        <v>927</v>
      </c>
      <c r="S19">
        <v>539</v>
      </c>
      <c r="T19">
        <v>2559</v>
      </c>
      <c r="U19">
        <v>0</v>
      </c>
      <c r="V19">
        <v>95086</v>
      </c>
      <c r="W19">
        <v>0</v>
      </c>
    </row>
    <row r="20" spans="1:23">
      <c r="A20" t="s">
        <v>38</v>
      </c>
      <c r="B20">
        <v>19731116.815501</v>
      </c>
      <c r="C20">
        <v>51654672.45646203</v>
      </c>
      <c r="D20">
        <v>65861997.43627702</v>
      </c>
      <c r="E20">
        <v>236121.360153</v>
      </c>
      <c r="F20">
        <v>147868.571071</v>
      </c>
      <c r="G20">
        <v>6870.400677000011</v>
      </c>
      <c r="H20">
        <v>192185.7005289998</v>
      </c>
      <c r="I20">
        <v>67422.94286900006</v>
      </c>
      <c r="J20">
        <v>48608.46911200004</v>
      </c>
      <c r="K20">
        <v>2970314.050598997</v>
      </c>
      <c r="L20">
        <v>2229079.799201998</v>
      </c>
      <c r="M20">
        <v>3080801.537453</v>
      </c>
      <c r="N20">
        <v>768028.0064149989</v>
      </c>
      <c r="O20">
        <v>1179967.440776999</v>
      </c>
      <c r="P20">
        <v>996457.1756009985</v>
      </c>
      <c r="Q20">
        <v>4353836.720434996</v>
      </c>
      <c r="R20">
        <v>1607320.042436999</v>
      </c>
      <c r="S20">
        <v>925532.205324</v>
      </c>
      <c r="T20">
        <v>4461138.488081994</v>
      </c>
      <c r="U20">
        <v>0</v>
      </c>
      <c r="V20">
        <v>0</v>
      </c>
      <c r="W20">
        <v>160519339.618976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</v>
      </c>
      <c r="C2">
        <v>37</v>
      </c>
      <c r="D2">
        <v>38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108</v>
      </c>
      <c r="V2">
        <v>216</v>
      </c>
      <c r="W2">
        <v>384924.5703360005</v>
      </c>
    </row>
    <row r="3" spans="1:23">
      <c r="A3" t="s">
        <v>40</v>
      </c>
      <c r="B3">
        <v>24</v>
      </c>
      <c r="C3">
        <v>39</v>
      </c>
      <c r="D3">
        <v>34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</v>
      </c>
      <c r="V3">
        <v>198</v>
      </c>
      <c r="W3">
        <v>340084.8357390008</v>
      </c>
    </row>
    <row r="4" spans="1:23">
      <c r="A4" t="s">
        <v>41</v>
      </c>
      <c r="B4">
        <v>29</v>
      </c>
      <c r="C4">
        <v>57</v>
      </c>
      <c r="D4">
        <v>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149</v>
      </c>
      <c r="V4">
        <v>298</v>
      </c>
      <c r="W4">
        <v>508266.6324969999</v>
      </c>
    </row>
    <row r="5" spans="1:23">
      <c r="A5" t="s">
        <v>42</v>
      </c>
      <c r="B5">
        <v>34</v>
      </c>
      <c r="C5">
        <v>44</v>
      </c>
      <c r="D5">
        <v>37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116</v>
      </c>
      <c r="V5">
        <v>232</v>
      </c>
      <c r="W5">
        <v>353591.6302439992</v>
      </c>
    </row>
    <row r="6" spans="1:23">
      <c r="A6" t="s">
        <v>43</v>
      </c>
      <c r="B6">
        <v>1</v>
      </c>
      <c r="C6">
        <v>15</v>
      </c>
      <c r="D6">
        <v>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</v>
      </c>
      <c r="V6">
        <v>148</v>
      </c>
      <c r="W6">
        <v>263744.6145250002</v>
      </c>
    </row>
    <row r="7" spans="1:23">
      <c r="A7" t="s">
        <v>44</v>
      </c>
      <c r="B7">
        <v>1</v>
      </c>
      <c r="C7">
        <v>20</v>
      </c>
      <c r="D7">
        <v>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52</v>
      </c>
      <c r="V7">
        <v>208</v>
      </c>
      <c r="W7">
        <v>357260.8352040006</v>
      </c>
    </row>
    <row r="8" spans="1:23">
      <c r="A8" t="s">
        <v>45</v>
      </c>
      <c r="B8">
        <v>0</v>
      </c>
      <c r="C8">
        <v>18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49</v>
      </c>
      <c r="V8">
        <v>196</v>
      </c>
      <c r="W8">
        <v>334296.178216</v>
      </c>
    </row>
    <row r="9" spans="1:23">
      <c r="A9" t="s">
        <v>46</v>
      </c>
      <c r="B9">
        <v>1</v>
      </c>
      <c r="C9">
        <v>17</v>
      </c>
      <c r="D9">
        <v>23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41</v>
      </c>
      <c r="V9">
        <v>164</v>
      </c>
      <c r="W9">
        <v>249952.7038919998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122</v>
      </c>
      <c r="C18">
        <v>248</v>
      </c>
      <c r="D18">
        <v>280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5</v>
      </c>
      <c r="M18">
        <v>8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1</v>
      </c>
      <c r="U18">
        <v>671</v>
      </c>
      <c r="V18">
        <v>0</v>
      </c>
      <c r="W18">
        <v>0</v>
      </c>
    </row>
    <row r="19" spans="1:23">
      <c r="A19" t="s">
        <v>37</v>
      </c>
      <c r="B19">
        <v>250</v>
      </c>
      <c r="C19">
        <v>640</v>
      </c>
      <c r="D19">
        <v>794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93</v>
      </c>
      <c r="L19">
        <v>26</v>
      </c>
      <c r="M19">
        <v>22</v>
      </c>
      <c r="N19">
        <v>0</v>
      </c>
      <c r="O19">
        <v>0</v>
      </c>
      <c r="P19">
        <v>0</v>
      </c>
      <c r="Q19">
        <v>125</v>
      </c>
      <c r="R19">
        <v>0</v>
      </c>
      <c r="S19">
        <v>0</v>
      </c>
      <c r="T19">
        <v>25</v>
      </c>
      <c r="U19">
        <v>0</v>
      </c>
      <c r="V19">
        <v>1975</v>
      </c>
      <c r="W19">
        <v>0</v>
      </c>
    </row>
    <row r="20" spans="1:23">
      <c r="A20" t="s">
        <v>38</v>
      </c>
      <c r="B20">
        <v>419154.8783650001</v>
      </c>
      <c r="C20">
        <v>1075410.320708</v>
      </c>
      <c r="D20">
        <v>1333790.444796001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163796.9268909996</v>
      </c>
      <c r="L20">
        <v>42779.24437500002</v>
      </c>
      <c r="M20">
        <v>37714.91076200003</v>
      </c>
      <c r="N20">
        <v>0</v>
      </c>
      <c r="O20">
        <v>0</v>
      </c>
      <c r="P20">
        <v>0</v>
      </c>
      <c r="Q20">
        <v>213199.0927770003</v>
      </c>
      <c r="R20">
        <v>0</v>
      </c>
      <c r="S20">
        <v>0</v>
      </c>
      <c r="T20">
        <v>44551.455202</v>
      </c>
      <c r="U20">
        <v>0</v>
      </c>
      <c r="V20">
        <v>0</v>
      </c>
      <c r="W20">
        <v>3330397.273876001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</v>
      </c>
      <c r="C2">
        <v>89</v>
      </c>
      <c r="D2">
        <v>98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</v>
      </c>
      <c r="V2">
        <v>528</v>
      </c>
      <c r="W2">
        <v>940926.7274880012</v>
      </c>
    </row>
    <row r="3" spans="1:23">
      <c r="A3" t="s">
        <v>40</v>
      </c>
      <c r="B3">
        <v>58</v>
      </c>
      <c r="C3">
        <v>86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247</v>
      </c>
      <c r="V3">
        <v>494</v>
      </c>
      <c r="W3">
        <v>848494.4891670019</v>
      </c>
    </row>
    <row r="4" spans="1:23">
      <c r="A4" t="s">
        <v>41</v>
      </c>
      <c r="B4">
        <v>63</v>
      </c>
      <c r="C4">
        <v>112</v>
      </c>
      <c r="D4">
        <v>130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308</v>
      </c>
      <c r="V4">
        <v>616</v>
      </c>
      <c r="W4">
        <v>1050645.119524</v>
      </c>
    </row>
    <row r="5" spans="1:23">
      <c r="A5" t="s">
        <v>42</v>
      </c>
      <c r="B5">
        <v>78</v>
      </c>
      <c r="C5">
        <v>104</v>
      </c>
      <c r="D5">
        <v>94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278</v>
      </c>
      <c r="V5">
        <v>556</v>
      </c>
      <c r="W5">
        <v>847400.6311019982</v>
      </c>
    </row>
    <row r="6" spans="1:23">
      <c r="A6" t="s">
        <v>43</v>
      </c>
      <c r="B6">
        <v>1</v>
      </c>
      <c r="C6">
        <v>32</v>
      </c>
      <c r="D6">
        <v>53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94</v>
      </c>
      <c r="V6">
        <v>376</v>
      </c>
      <c r="W6">
        <v>670053.8855500006</v>
      </c>
    </row>
    <row r="7" spans="1:23">
      <c r="A7" t="s">
        <v>44</v>
      </c>
      <c r="B7">
        <v>1</v>
      </c>
      <c r="C7">
        <v>47</v>
      </c>
      <c r="D7">
        <v>69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120</v>
      </c>
      <c r="V7">
        <v>480</v>
      </c>
      <c r="W7">
        <v>824448.0812400014</v>
      </c>
    </row>
    <row r="8" spans="1:23">
      <c r="A8" t="s">
        <v>45</v>
      </c>
      <c r="B8">
        <v>1</v>
      </c>
      <c r="C8">
        <v>33</v>
      </c>
      <c r="D8">
        <v>66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102</v>
      </c>
      <c r="V8">
        <v>408</v>
      </c>
      <c r="W8">
        <v>695881.840368</v>
      </c>
    </row>
    <row r="9" spans="1:23">
      <c r="A9" t="s">
        <v>46</v>
      </c>
      <c r="B9">
        <v>1</v>
      </c>
      <c r="C9">
        <v>42</v>
      </c>
      <c r="D9">
        <v>51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</v>
      </c>
      <c r="V9">
        <v>384</v>
      </c>
      <c r="W9">
        <v>585255.1115519996</v>
      </c>
    </row>
    <row r="10" spans="1:23">
      <c r="A10" t="s">
        <v>47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275</v>
      </c>
      <c r="C18">
        <v>548</v>
      </c>
      <c r="D18">
        <v>678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6</v>
      </c>
      <c r="L18">
        <v>10</v>
      </c>
      <c r="M18">
        <v>22</v>
      </c>
      <c r="N18">
        <v>1</v>
      </c>
      <c r="O18">
        <v>0</v>
      </c>
      <c r="P18">
        <v>0</v>
      </c>
      <c r="Q18">
        <v>5</v>
      </c>
      <c r="R18">
        <v>2</v>
      </c>
      <c r="S18">
        <v>0</v>
      </c>
      <c r="T18">
        <v>5</v>
      </c>
      <c r="U18">
        <v>1554</v>
      </c>
      <c r="V18">
        <v>0</v>
      </c>
      <c r="W18">
        <v>0</v>
      </c>
    </row>
    <row r="19" spans="1:23">
      <c r="A19" t="s">
        <v>37</v>
      </c>
      <c r="B19">
        <v>558</v>
      </c>
      <c r="C19">
        <v>1416</v>
      </c>
      <c r="D19">
        <v>1902</v>
      </c>
      <c r="E19">
        <v>4</v>
      </c>
      <c r="F19">
        <v>2</v>
      </c>
      <c r="G19">
        <v>0</v>
      </c>
      <c r="H19">
        <v>0</v>
      </c>
      <c r="I19">
        <v>0</v>
      </c>
      <c r="J19">
        <v>0</v>
      </c>
      <c r="K19">
        <v>174</v>
      </c>
      <c r="L19">
        <v>46</v>
      </c>
      <c r="M19">
        <v>74</v>
      </c>
      <c r="N19">
        <v>6</v>
      </c>
      <c r="O19">
        <v>0</v>
      </c>
      <c r="P19">
        <v>0</v>
      </c>
      <c r="Q19">
        <v>156</v>
      </c>
      <c r="R19">
        <v>150</v>
      </c>
      <c r="S19">
        <v>0</v>
      </c>
      <c r="T19">
        <v>64</v>
      </c>
      <c r="U19">
        <v>0</v>
      </c>
      <c r="V19">
        <v>4552</v>
      </c>
      <c r="W19">
        <v>0</v>
      </c>
    </row>
    <row r="20" spans="1:23">
      <c r="A20" t="s">
        <v>38</v>
      </c>
      <c r="B20">
        <v>935439.9859010002</v>
      </c>
      <c r="C20">
        <v>2374671.896426001</v>
      </c>
      <c r="D20">
        <v>3207960.725660001</v>
      </c>
      <c r="E20">
        <v>6870.400677000011</v>
      </c>
      <c r="F20">
        <v>3564.116392000004</v>
      </c>
      <c r="G20">
        <v>0</v>
      </c>
      <c r="H20">
        <v>0</v>
      </c>
      <c r="I20">
        <v>0</v>
      </c>
      <c r="J20">
        <v>0</v>
      </c>
      <c r="K20">
        <v>301949.9389749995</v>
      </c>
      <c r="L20">
        <v>77502.82290499998</v>
      </c>
      <c r="M20">
        <v>125199.2924590001</v>
      </c>
      <c r="N20">
        <v>10305.60107100002</v>
      </c>
      <c r="O20">
        <v>0</v>
      </c>
      <c r="P20">
        <v>0</v>
      </c>
      <c r="Q20">
        <v>266531.2605860005</v>
      </c>
      <c r="R20">
        <v>261573.8210789996</v>
      </c>
      <c r="S20">
        <v>0</v>
      </c>
      <c r="T20">
        <v>113335.100383</v>
      </c>
      <c r="U20">
        <v>0</v>
      </c>
      <c r="V20">
        <v>0</v>
      </c>
      <c r="W20">
        <v>7684904.962514003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</v>
      </c>
      <c r="C2">
        <v>164</v>
      </c>
      <c r="D2">
        <v>178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457</v>
      </c>
      <c r="V2">
        <v>914</v>
      </c>
      <c r="W2">
        <v>1628801.191144002</v>
      </c>
    </row>
    <row r="3" spans="1:23">
      <c r="A3" t="s">
        <v>40</v>
      </c>
      <c r="B3">
        <v>106</v>
      </c>
      <c r="C3">
        <v>152</v>
      </c>
      <c r="D3">
        <v>165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429</v>
      </c>
      <c r="V3">
        <v>858</v>
      </c>
      <c r="W3">
        <v>1473700.954869003</v>
      </c>
    </row>
    <row r="4" spans="1:23">
      <c r="A4" t="s">
        <v>41</v>
      </c>
      <c r="B4">
        <v>97</v>
      </c>
      <c r="C4">
        <v>185</v>
      </c>
      <c r="D4">
        <v>217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506</v>
      </c>
      <c r="V4">
        <v>1012</v>
      </c>
      <c r="W4">
        <v>1726059.839217999</v>
      </c>
    </row>
    <row r="5" spans="1:23">
      <c r="A5" t="s">
        <v>42</v>
      </c>
      <c r="B5">
        <v>130</v>
      </c>
      <c r="C5">
        <v>166</v>
      </c>
      <c r="D5">
        <v>167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470</v>
      </c>
      <c r="V5">
        <v>940</v>
      </c>
      <c r="W5">
        <v>1432655.743229997</v>
      </c>
    </row>
    <row r="6" spans="1:23">
      <c r="A6" t="s">
        <v>43</v>
      </c>
      <c r="B6">
        <v>4</v>
      </c>
      <c r="C6">
        <v>62</v>
      </c>
      <c r="D6">
        <v>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167</v>
      </c>
      <c r="V6">
        <v>668</v>
      </c>
      <c r="W6">
        <v>1190414.881775001</v>
      </c>
    </row>
    <row r="7" spans="1:23">
      <c r="A7" t="s">
        <v>44</v>
      </c>
      <c r="B7">
        <v>1</v>
      </c>
      <c r="C7">
        <v>71</v>
      </c>
      <c r="D7">
        <v>110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189</v>
      </c>
      <c r="V7">
        <v>756</v>
      </c>
      <c r="W7">
        <v>1298505.727953002</v>
      </c>
    </row>
    <row r="8" spans="1:23">
      <c r="A8" t="s">
        <v>45</v>
      </c>
      <c r="B8">
        <v>2</v>
      </c>
      <c r="C8">
        <v>67</v>
      </c>
      <c r="D8">
        <v>119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194</v>
      </c>
      <c r="V8">
        <v>776</v>
      </c>
      <c r="W8">
        <v>1323539.970896</v>
      </c>
    </row>
    <row r="9" spans="1:23">
      <c r="A9" t="s">
        <v>46</v>
      </c>
      <c r="B9">
        <v>2</v>
      </c>
      <c r="C9">
        <v>69</v>
      </c>
      <c r="D9">
        <v>97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171</v>
      </c>
      <c r="V9">
        <v>684</v>
      </c>
      <c r="W9">
        <v>1042485.667451999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2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2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2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450</v>
      </c>
      <c r="C18">
        <v>939</v>
      </c>
      <c r="D18">
        <v>1176</v>
      </c>
      <c r="E18">
        <v>3</v>
      </c>
      <c r="F18">
        <v>2</v>
      </c>
      <c r="G18">
        <v>0</v>
      </c>
      <c r="H18">
        <v>0</v>
      </c>
      <c r="I18">
        <v>0</v>
      </c>
      <c r="J18">
        <v>0</v>
      </c>
      <c r="K18">
        <v>10</v>
      </c>
      <c r="L18">
        <v>16</v>
      </c>
      <c r="M18">
        <v>44</v>
      </c>
      <c r="N18">
        <v>1</v>
      </c>
      <c r="O18">
        <v>0</v>
      </c>
      <c r="P18">
        <v>0</v>
      </c>
      <c r="Q18">
        <v>10</v>
      </c>
      <c r="R18">
        <v>3</v>
      </c>
      <c r="S18">
        <v>0</v>
      </c>
      <c r="T18">
        <v>7</v>
      </c>
      <c r="U18">
        <v>2661</v>
      </c>
      <c r="V18">
        <v>0</v>
      </c>
      <c r="W18">
        <v>0</v>
      </c>
    </row>
    <row r="19" spans="1:23">
      <c r="A19" t="s">
        <v>37</v>
      </c>
      <c r="B19">
        <v>918</v>
      </c>
      <c r="C19">
        <v>2428</v>
      </c>
      <c r="D19">
        <v>3312</v>
      </c>
      <c r="E19">
        <v>10</v>
      </c>
      <c r="F19">
        <v>4</v>
      </c>
      <c r="G19">
        <v>0</v>
      </c>
      <c r="H19">
        <v>0</v>
      </c>
      <c r="I19">
        <v>0</v>
      </c>
      <c r="J19">
        <v>0</v>
      </c>
      <c r="K19">
        <v>194</v>
      </c>
      <c r="L19">
        <v>78</v>
      </c>
      <c r="M19">
        <v>152</v>
      </c>
      <c r="N19">
        <v>6</v>
      </c>
      <c r="O19">
        <v>0</v>
      </c>
      <c r="P19">
        <v>0</v>
      </c>
      <c r="Q19">
        <v>412</v>
      </c>
      <c r="R19">
        <v>175</v>
      </c>
      <c r="S19">
        <v>0</v>
      </c>
      <c r="T19">
        <v>91</v>
      </c>
      <c r="U19">
        <v>0</v>
      </c>
      <c r="V19">
        <v>7780</v>
      </c>
      <c r="W19">
        <v>0</v>
      </c>
    </row>
    <row r="20" spans="1:23">
      <c r="A20" t="s">
        <v>38</v>
      </c>
      <c r="B20">
        <v>1537428.168482</v>
      </c>
      <c r="C20">
        <v>4082009.232257002</v>
      </c>
      <c r="D20">
        <v>5581610.126784001</v>
      </c>
      <c r="E20">
        <v>16740.97537</v>
      </c>
      <c r="F20">
        <v>7128.232784000009</v>
      </c>
      <c r="G20">
        <v>0</v>
      </c>
      <c r="H20">
        <v>0</v>
      </c>
      <c r="I20">
        <v>0</v>
      </c>
      <c r="J20">
        <v>0</v>
      </c>
      <c r="K20">
        <v>335656.6167859996</v>
      </c>
      <c r="L20">
        <v>132078.5349799999</v>
      </c>
      <c r="M20">
        <v>256432.2863220001</v>
      </c>
      <c r="N20">
        <v>10305.60107100002</v>
      </c>
      <c r="O20">
        <v>0</v>
      </c>
      <c r="P20">
        <v>0</v>
      </c>
      <c r="Q20">
        <v>717003.2515629996</v>
      </c>
      <c r="R20">
        <v>304213.6396639997</v>
      </c>
      <c r="S20">
        <v>0</v>
      </c>
      <c r="T20">
        <v>159386.1044210002</v>
      </c>
      <c r="U20">
        <v>0</v>
      </c>
      <c r="V20">
        <v>0</v>
      </c>
      <c r="W20">
        <v>13139992.770484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155</v>
      </c>
      <c r="C2">
        <v>245</v>
      </c>
      <c r="D2">
        <v>277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684</v>
      </c>
      <c r="V2">
        <v>1368</v>
      </c>
      <c r="W2">
        <v>2437855.612128003</v>
      </c>
    </row>
    <row r="3" spans="1:23">
      <c r="A3" t="s">
        <v>40</v>
      </c>
      <c r="B3">
        <v>159</v>
      </c>
      <c r="C3">
        <v>236</v>
      </c>
      <c r="D3">
        <v>240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643</v>
      </c>
      <c r="V3">
        <v>1286</v>
      </c>
      <c r="W3">
        <v>2208833.832123005</v>
      </c>
    </row>
    <row r="4" spans="1:23">
      <c r="A4" t="s">
        <v>41</v>
      </c>
      <c r="B4">
        <v>160</v>
      </c>
      <c r="C4">
        <v>281</v>
      </c>
      <c r="D4">
        <v>316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766</v>
      </c>
      <c r="V4">
        <v>1532</v>
      </c>
      <c r="W4">
        <v>2612968.056998</v>
      </c>
    </row>
    <row r="5" spans="1:23">
      <c r="A5" t="s">
        <v>42</v>
      </c>
      <c r="B5">
        <v>189</v>
      </c>
      <c r="C5">
        <v>256</v>
      </c>
      <c r="D5">
        <v>252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707</v>
      </c>
      <c r="V5">
        <v>1414</v>
      </c>
      <c r="W5">
        <v>2155080.022262996</v>
      </c>
    </row>
    <row r="6" spans="1:23">
      <c r="A6" t="s">
        <v>43</v>
      </c>
      <c r="B6">
        <v>5</v>
      </c>
      <c r="C6">
        <v>95</v>
      </c>
      <c r="D6">
        <v>142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256</v>
      </c>
      <c r="V6">
        <v>1024</v>
      </c>
      <c r="W6">
        <v>1824827.603200002</v>
      </c>
    </row>
    <row r="7" spans="1:23">
      <c r="A7" t="s">
        <v>44</v>
      </c>
      <c r="B7">
        <v>3</v>
      </c>
      <c r="C7">
        <v>106</v>
      </c>
      <c r="D7">
        <v>161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283</v>
      </c>
      <c r="V7">
        <v>1132</v>
      </c>
      <c r="W7">
        <v>1944323.391591003</v>
      </c>
    </row>
    <row r="8" spans="1:23">
      <c r="A8" t="s">
        <v>45</v>
      </c>
      <c r="B8">
        <v>2</v>
      </c>
      <c r="C8">
        <v>114</v>
      </c>
      <c r="D8">
        <v>167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293</v>
      </c>
      <c r="V8">
        <v>1172</v>
      </c>
      <c r="W8">
        <v>1998954.698312</v>
      </c>
    </row>
    <row r="9" spans="1:23">
      <c r="A9" t="s">
        <v>46</v>
      </c>
      <c r="B9">
        <v>3</v>
      </c>
      <c r="C9">
        <v>109</v>
      </c>
      <c r="D9">
        <v>155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275</v>
      </c>
      <c r="V9">
        <v>1100</v>
      </c>
      <c r="W9">
        <v>1676512.038299999</v>
      </c>
    </row>
    <row r="10" spans="1:23">
      <c r="A10" t="s">
        <v>47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4</v>
      </c>
      <c r="M10">
        <v>4</v>
      </c>
      <c r="N10">
        <v>0</v>
      </c>
      <c r="O10">
        <v>0</v>
      </c>
      <c r="P10">
        <v>0</v>
      </c>
      <c r="Q10">
        <v>2</v>
      </c>
      <c r="R10">
        <v>0</v>
      </c>
      <c r="S10">
        <v>1</v>
      </c>
      <c r="T10">
        <v>2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4</v>
      </c>
      <c r="M11">
        <v>3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2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3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4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4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3</v>
      </c>
      <c r="R15">
        <v>1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3</v>
      </c>
      <c r="R16">
        <v>2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2</v>
      </c>
      <c r="S17">
        <v>0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676</v>
      </c>
      <c r="C18">
        <v>1446</v>
      </c>
      <c r="D18">
        <v>1756</v>
      </c>
      <c r="E18">
        <v>6</v>
      </c>
      <c r="F18">
        <v>2</v>
      </c>
      <c r="G18">
        <v>0</v>
      </c>
      <c r="H18">
        <v>4</v>
      </c>
      <c r="I18">
        <v>0</v>
      </c>
      <c r="J18">
        <v>0</v>
      </c>
      <c r="K18">
        <v>15</v>
      </c>
      <c r="L18">
        <v>23</v>
      </c>
      <c r="M18">
        <v>68</v>
      </c>
      <c r="N18">
        <v>4</v>
      </c>
      <c r="O18">
        <v>2</v>
      </c>
      <c r="P18">
        <v>0</v>
      </c>
      <c r="Q18">
        <v>13</v>
      </c>
      <c r="R18">
        <v>5</v>
      </c>
      <c r="S18">
        <v>3</v>
      </c>
      <c r="T18">
        <v>16</v>
      </c>
      <c r="U18">
        <v>4039</v>
      </c>
      <c r="V18">
        <v>0</v>
      </c>
      <c r="W18">
        <v>0</v>
      </c>
    </row>
    <row r="19" spans="1:23">
      <c r="A19" t="s">
        <v>37</v>
      </c>
      <c r="B19">
        <v>1378</v>
      </c>
      <c r="C19">
        <v>3756</v>
      </c>
      <c r="D19">
        <v>4946</v>
      </c>
      <c r="E19">
        <v>20</v>
      </c>
      <c r="F19">
        <v>4</v>
      </c>
      <c r="G19">
        <v>0</v>
      </c>
      <c r="H19">
        <v>20</v>
      </c>
      <c r="I19">
        <v>0</v>
      </c>
      <c r="J19">
        <v>0</v>
      </c>
      <c r="K19">
        <v>222</v>
      </c>
      <c r="L19">
        <v>106</v>
      </c>
      <c r="M19">
        <v>258</v>
      </c>
      <c r="N19">
        <v>110</v>
      </c>
      <c r="O19">
        <v>81</v>
      </c>
      <c r="P19">
        <v>0</v>
      </c>
      <c r="Q19">
        <v>568</v>
      </c>
      <c r="R19">
        <v>325</v>
      </c>
      <c r="S19">
        <v>87</v>
      </c>
      <c r="T19">
        <v>390</v>
      </c>
      <c r="U19">
        <v>0</v>
      </c>
      <c r="V19">
        <v>12271</v>
      </c>
      <c r="W19">
        <v>0</v>
      </c>
    </row>
    <row r="20" spans="1:23">
      <c r="A20" t="s">
        <v>38</v>
      </c>
      <c r="B20">
        <v>2308721.402000001</v>
      </c>
      <c r="C20">
        <v>6311580.668350002</v>
      </c>
      <c r="D20">
        <v>8328742.976991003</v>
      </c>
      <c r="E20">
        <v>34150.79432500002</v>
      </c>
      <c r="F20">
        <v>7128.232784000009</v>
      </c>
      <c r="G20">
        <v>0</v>
      </c>
      <c r="H20">
        <v>34690.72195599999</v>
      </c>
      <c r="I20">
        <v>0</v>
      </c>
      <c r="J20">
        <v>0</v>
      </c>
      <c r="K20">
        <v>382903.1353589995</v>
      </c>
      <c r="L20">
        <v>180123.061761</v>
      </c>
      <c r="M20">
        <v>433774.575338</v>
      </c>
      <c r="N20">
        <v>192696.1925399998</v>
      </c>
      <c r="O20">
        <v>137064.066731</v>
      </c>
      <c r="P20">
        <v>0</v>
      </c>
      <c r="Q20">
        <v>987721.6837659992</v>
      </c>
      <c r="R20">
        <v>565787.4607429993</v>
      </c>
      <c r="S20">
        <v>154580.2711729995</v>
      </c>
      <c r="T20">
        <v>685569.0127779993</v>
      </c>
      <c r="U20">
        <v>0</v>
      </c>
      <c r="V20">
        <v>0</v>
      </c>
      <c r="W20">
        <v>20745234.256595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229</v>
      </c>
      <c r="C2">
        <v>341</v>
      </c>
      <c r="D2">
        <v>368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949</v>
      </c>
      <c r="V2">
        <v>1898</v>
      </c>
      <c r="W2">
        <v>3382346.456008004</v>
      </c>
    </row>
    <row r="3" spans="1:23">
      <c r="A3" t="s">
        <v>40</v>
      </c>
      <c r="B3">
        <v>225</v>
      </c>
      <c r="C3">
        <v>344</v>
      </c>
      <c r="D3">
        <v>352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931</v>
      </c>
      <c r="V3">
        <v>1862</v>
      </c>
      <c r="W3">
        <v>3198171.536091007</v>
      </c>
    </row>
    <row r="4" spans="1:23">
      <c r="A4" t="s">
        <v>41</v>
      </c>
      <c r="B4">
        <v>222</v>
      </c>
      <c r="C4">
        <v>384</v>
      </c>
      <c r="D4">
        <v>438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1056</v>
      </c>
      <c r="V4">
        <v>2112</v>
      </c>
      <c r="W4">
        <v>3602211.838367999</v>
      </c>
    </row>
    <row r="5" spans="1:23">
      <c r="A5" t="s">
        <v>42</v>
      </c>
      <c r="B5">
        <v>257</v>
      </c>
      <c r="C5">
        <v>348</v>
      </c>
      <c r="D5">
        <v>362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985</v>
      </c>
      <c r="V5">
        <v>1970</v>
      </c>
      <c r="W5">
        <v>3002480.653364994</v>
      </c>
    </row>
    <row r="6" spans="1:23">
      <c r="A6" t="s">
        <v>43</v>
      </c>
      <c r="B6">
        <v>5</v>
      </c>
      <c r="C6">
        <v>132</v>
      </c>
      <c r="D6">
        <v>205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362</v>
      </c>
      <c r="V6">
        <v>1448</v>
      </c>
      <c r="W6">
        <v>2580420.282650002</v>
      </c>
    </row>
    <row r="7" spans="1:23">
      <c r="A7" t="s">
        <v>44</v>
      </c>
      <c r="B7">
        <v>5</v>
      </c>
      <c r="C7">
        <v>140</v>
      </c>
      <c r="D7">
        <v>216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378</v>
      </c>
      <c r="V7">
        <v>1512</v>
      </c>
      <c r="W7">
        <v>2597011.455906004</v>
      </c>
    </row>
    <row r="8" spans="1:23">
      <c r="A8" t="s">
        <v>45</v>
      </c>
      <c r="B8">
        <v>7</v>
      </c>
      <c r="C8">
        <v>159</v>
      </c>
      <c r="D8">
        <v>243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425</v>
      </c>
      <c r="V8">
        <v>1700</v>
      </c>
      <c r="W8">
        <v>2899507.6682</v>
      </c>
    </row>
    <row r="9" spans="1:23">
      <c r="A9" t="s">
        <v>46</v>
      </c>
      <c r="B9">
        <v>7</v>
      </c>
      <c r="C9">
        <v>157</v>
      </c>
      <c r="D9">
        <v>211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387</v>
      </c>
      <c r="V9">
        <v>1548</v>
      </c>
      <c r="W9">
        <v>2359309.668443998</v>
      </c>
    </row>
    <row r="10" spans="1:23">
      <c r="A10" t="s">
        <v>47</v>
      </c>
      <c r="B10">
        <v>0</v>
      </c>
      <c r="C10">
        <v>1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5</v>
      </c>
      <c r="M10">
        <v>5</v>
      </c>
      <c r="N10">
        <v>0</v>
      </c>
      <c r="O10">
        <v>0</v>
      </c>
      <c r="P10">
        <v>0</v>
      </c>
      <c r="Q10">
        <v>5</v>
      </c>
      <c r="R10">
        <v>0</v>
      </c>
      <c r="S10">
        <v>1</v>
      </c>
      <c r="T10">
        <v>4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3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4</v>
      </c>
      <c r="M11">
        <v>6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3</v>
      </c>
      <c r="D12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5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4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0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4</v>
      </c>
      <c r="M13">
        <v>5</v>
      </c>
      <c r="N13">
        <v>1</v>
      </c>
      <c r="O13">
        <v>1</v>
      </c>
      <c r="P13">
        <v>0</v>
      </c>
      <c r="Q13">
        <v>2</v>
      </c>
      <c r="R13">
        <v>1</v>
      </c>
      <c r="S13">
        <v>0</v>
      </c>
      <c r="T13">
        <v>0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4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3</v>
      </c>
      <c r="R15">
        <v>2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1</v>
      </c>
      <c r="Q16">
        <v>5</v>
      </c>
      <c r="R16">
        <v>2</v>
      </c>
      <c r="S16">
        <v>1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2</v>
      </c>
      <c r="S17">
        <v>1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957</v>
      </c>
      <c r="C18">
        <v>2012</v>
      </c>
      <c r="D18">
        <v>2455</v>
      </c>
      <c r="E18">
        <v>9</v>
      </c>
      <c r="F18">
        <v>2</v>
      </c>
      <c r="G18">
        <v>0</v>
      </c>
      <c r="H18">
        <v>5</v>
      </c>
      <c r="I18">
        <v>0</v>
      </c>
      <c r="J18">
        <v>1</v>
      </c>
      <c r="K18">
        <v>20</v>
      </c>
      <c r="L18">
        <v>33</v>
      </c>
      <c r="M18">
        <v>97</v>
      </c>
      <c r="N18">
        <v>5</v>
      </c>
      <c r="O18">
        <v>3</v>
      </c>
      <c r="P18">
        <v>2</v>
      </c>
      <c r="Q18">
        <v>22</v>
      </c>
      <c r="R18">
        <v>7</v>
      </c>
      <c r="S18">
        <v>4</v>
      </c>
      <c r="T18">
        <v>20</v>
      </c>
      <c r="U18">
        <v>5654</v>
      </c>
      <c r="V18">
        <v>0</v>
      </c>
      <c r="W18">
        <v>0</v>
      </c>
    </row>
    <row r="19" spans="1:23">
      <c r="A19" t="s">
        <v>37</v>
      </c>
      <c r="B19">
        <v>1962</v>
      </c>
      <c r="C19">
        <v>5228</v>
      </c>
      <c r="D19">
        <v>6900</v>
      </c>
      <c r="E19">
        <v>32</v>
      </c>
      <c r="F19">
        <v>4</v>
      </c>
      <c r="G19">
        <v>0</v>
      </c>
      <c r="H19">
        <v>24</v>
      </c>
      <c r="I19">
        <v>0</v>
      </c>
      <c r="J19">
        <v>6</v>
      </c>
      <c r="K19">
        <v>386</v>
      </c>
      <c r="L19">
        <v>142</v>
      </c>
      <c r="M19">
        <v>362</v>
      </c>
      <c r="N19">
        <v>116</v>
      </c>
      <c r="O19">
        <v>156</v>
      </c>
      <c r="P19">
        <v>100</v>
      </c>
      <c r="Q19">
        <v>758</v>
      </c>
      <c r="R19">
        <v>356</v>
      </c>
      <c r="S19">
        <v>162</v>
      </c>
      <c r="T19">
        <v>414</v>
      </c>
      <c r="U19">
        <v>0</v>
      </c>
      <c r="V19">
        <v>17108</v>
      </c>
      <c r="W19">
        <v>0</v>
      </c>
    </row>
    <row r="20" spans="1:23">
      <c r="A20" t="s">
        <v>38</v>
      </c>
      <c r="B20">
        <v>3290198.875054001</v>
      </c>
      <c r="C20">
        <v>8784728.318228003</v>
      </c>
      <c r="D20">
        <v>11617732.224059</v>
      </c>
      <c r="E20">
        <v>53939.97339800002</v>
      </c>
      <c r="F20">
        <v>7128.232784000009</v>
      </c>
      <c r="G20">
        <v>0</v>
      </c>
      <c r="H20">
        <v>40787.12936799999</v>
      </c>
      <c r="I20">
        <v>0</v>
      </c>
      <c r="J20">
        <v>10305.60107100002</v>
      </c>
      <c r="K20">
        <v>667362.3689159991</v>
      </c>
      <c r="L20">
        <v>239538.1317949999</v>
      </c>
      <c r="M20">
        <v>610285.4908749999</v>
      </c>
      <c r="N20">
        <v>201840.8036639998</v>
      </c>
      <c r="O20">
        <v>270718.4322029996</v>
      </c>
      <c r="P20">
        <v>176294.1840569997</v>
      </c>
      <c r="Q20">
        <v>1323613.602037998</v>
      </c>
      <c r="R20">
        <v>617571.8904519995</v>
      </c>
      <c r="S20">
        <v>282499.7267799995</v>
      </c>
      <c r="T20">
        <v>727492.8687739992</v>
      </c>
      <c r="U20">
        <v>0</v>
      </c>
      <c r="V20">
        <v>0</v>
      </c>
      <c r="W20">
        <v>28922037.853516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318</v>
      </c>
      <c r="C2">
        <v>476</v>
      </c>
      <c r="D2">
        <v>521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1331</v>
      </c>
      <c r="V2">
        <v>2662</v>
      </c>
      <c r="W2">
        <v>4743838.917752006</v>
      </c>
    </row>
    <row r="3" spans="1:23">
      <c r="A3" t="s">
        <v>40</v>
      </c>
      <c r="B3">
        <v>313</v>
      </c>
      <c r="C3">
        <v>471</v>
      </c>
      <c r="D3">
        <v>473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1270</v>
      </c>
      <c r="V3">
        <v>2540</v>
      </c>
      <c r="W3">
        <v>4362704.45847001</v>
      </c>
    </row>
    <row r="4" spans="1:23">
      <c r="A4" t="s">
        <v>41</v>
      </c>
      <c r="B4">
        <v>292</v>
      </c>
      <c r="C4">
        <v>511</v>
      </c>
      <c r="D4">
        <v>552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1373</v>
      </c>
      <c r="V4">
        <v>2746</v>
      </c>
      <c r="W4">
        <v>4683557.626968998</v>
      </c>
    </row>
    <row r="5" spans="1:23">
      <c r="A5" t="s">
        <v>42</v>
      </c>
      <c r="B5">
        <v>351</v>
      </c>
      <c r="C5">
        <v>482</v>
      </c>
      <c r="D5">
        <v>486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1339</v>
      </c>
      <c r="V5">
        <v>2678</v>
      </c>
      <c r="W5">
        <v>4081544.766350992</v>
      </c>
    </row>
    <row r="6" spans="1:23">
      <c r="A6" t="s">
        <v>43</v>
      </c>
      <c r="B6">
        <v>7</v>
      </c>
      <c r="C6">
        <v>190</v>
      </c>
      <c r="D6">
        <v>283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507</v>
      </c>
      <c r="V6">
        <v>2028</v>
      </c>
      <c r="W6">
        <v>3614014.042275003</v>
      </c>
    </row>
    <row r="7" spans="1:23">
      <c r="A7" t="s">
        <v>44</v>
      </c>
      <c r="B7">
        <v>10</v>
      </c>
      <c r="C7">
        <v>193</v>
      </c>
      <c r="D7">
        <v>281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0</v>
      </c>
      <c r="M7">
        <v>11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504</v>
      </c>
      <c r="V7">
        <v>2016</v>
      </c>
      <c r="W7">
        <v>3462681.941208006</v>
      </c>
    </row>
    <row r="8" spans="1:23">
      <c r="A8" t="s">
        <v>45</v>
      </c>
      <c r="B8">
        <v>9</v>
      </c>
      <c r="C8">
        <v>213</v>
      </c>
      <c r="D8">
        <v>313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558</v>
      </c>
      <c r="V8">
        <v>2232</v>
      </c>
      <c r="W8">
        <v>3806883.009072</v>
      </c>
    </row>
    <row r="9" spans="1:23">
      <c r="A9" t="s">
        <v>46</v>
      </c>
      <c r="B9">
        <v>8</v>
      </c>
      <c r="C9">
        <v>205</v>
      </c>
      <c r="D9">
        <v>306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538</v>
      </c>
      <c r="V9">
        <v>2152</v>
      </c>
      <c r="W9">
        <v>3279867.187655997</v>
      </c>
    </row>
    <row r="10" spans="1:23">
      <c r="A10" t="s">
        <v>47</v>
      </c>
      <c r="B10">
        <v>0</v>
      </c>
      <c r="C10">
        <v>2</v>
      </c>
      <c r="D10">
        <v>16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5</v>
      </c>
      <c r="M10">
        <v>7</v>
      </c>
      <c r="N10">
        <v>1</v>
      </c>
      <c r="O10">
        <v>0</v>
      </c>
      <c r="P10">
        <v>0</v>
      </c>
      <c r="Q10">
        <v>5</v>
      </c>
      <c r="R10">
        <v>0</v>
      </c>
      <c r="S10">
        <v>1</v>
      </c>
      <c r="T10">
        <v>6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5</v>
      </c>
      <c r="D11">
        <v>20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5</v>
      </c>
      <c r="M11">
        <v>6</v>
      </c>
      <c r="N11">
        <v>2</v>
      </c>
      <c r="O11">
        <v>0</v>
      </c>
      <c r="P11">
        <v>0</v>
      </c>
      <c r="Q11">
        <v>1</v>
      </c>
      <c r="R11">
        <v>0</v>
      </c>
      <c r="S11">
        <v>0</v>
      </c>
      <c r="T11">
        <v>2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4</v>
      </c>
      <c r="D12">
        <v>28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4</v>
      </c>
      <c r="M12">
        <v>5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7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0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5</v>
      </c>
      <c r="M13">
        <v>6</v>
      </c>
      <c r="N13">
        <v>1</v>
      </c>
      <c r="O13">
        <v>1</v>
      </c>
      <c r="P13">
        <v>0</v>
      </c>
      <c r="Q13">
        <v>4</v>
      </c>
      <c r="R13">
        <v>2</v>
      </c>
      <c r="S13">
        <v>0</v>
      </c>
      <c r="T13">
        <v>0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4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4</v>
      </c>
      <c r="R15">
        <v>2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2</v>
      </c>
      <c r="Q16">
        <v>6</v>
      </c>
      <c r="R16">
        <v>2</v>
      </c>
      <c r="S16">
        <v>1</v>
      </c>
      <c r="T16">
        <v>3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2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1308</v>
      </c>
      <c r="C18">
        <v>2752</v>
      </c>
      <c r="D18">
        <v>3296</v>
      </c>
      <c r="E18">
        <v>12</v>
      </c>
      <c r="F18">
        <v>3</v>
      </c>
      <c r="G18">
        <v>0</v>
      </c>
      <c r="H18">
        <v>5</v>
      </c>
      <c r="I18">
        <v>0</v>
      </c>
      <c r="J18">
        <v>1</v>
      </c>
      <c r="K18">
        <v>20</v>
      </c>
      <c r="L18">
        <v>38</v>
      </c>
      <c r="M18">
        <v>132</v>
      </c>
      <c r="N18">
        <v>7</v>
      </c>
      <c r="O18">
        <v>4</v>
      </c>
      <c r="P18">
        <v>3</v>
      </c>
      <c r="Q18">
        <v>30</v>
      </c>
      <c r="R18">
        <v>8</v>
      </c>
      <c r="S18">
        <v>4</v>
      </c>
      <c r="T18">
        <v>28</v>
      </c>
      <c r="U18">
        <v>7651</v>
      </c>
      <c r="V18">
        <v>0</v>
      </c>
      <c r="W18">
        <v>0</v>
      </c>
    </row>
    <row r="19" spans="1:23">
      <c r="A19" t="s">
        <v>37</v>
      </c>
      <c r="B19">
        <v>2684</v>
      </c>
      <c r="C19">
        <v>7150</v>
      </c>
      <c r="D19">
        <v>9282</v>
      </c>
      <c r="E19">
        <v>42</v>
      </c>
      <c r="F19">
        <v>6</v>
      </c>
      <c r="G19">
        <v>0</v>
      </c>
      <c r="H19">
        <v>24</v>
      </c>
      <c r="I19">
        <v>0</v>
      </c>
      <c r="J19">
        <v>6</v>
      </c>
      <c r="K19">
        <v>386</v>
      </c>
      <c r="L19">
        <v>168</v>
      </c>
      <c r="M19">
        <v>482</v>
      </c>
      <c r="N19">
        <v>128</v>
      </c>
      <c r="O19">
        <v>162</v>
      </c>
      <c r="P19">
        <v>175</v>
      </c>
      <c r="Q19">
        <v>1028</v>
      </c>
      <c r="R19">
        <v>362</v>
      </c>
      <c r="S19">
        <v>162</v>
      </c>
      <c r="T19">
        <v>529</v>
      </c>
      <c r="U19">
        <v>0</v>
      </c>
      <c r="V19">
        <v>22776</v>
      </c>
      <c r="W19">
        <v>0</v>
      </c>
    </row>
    <row r="20" spans="1:23">
      <c r="A20" t="s">
        <v>38</v>
      </c>
      <c r="B20">
        <v>4503366.614481001</v>
      </c>
      <c r="C20">
        <v>12023975.763018</v>
      </c>
      <c r="D20">
        <v>15614118.62885901</v>
      </c>
      <c r="E20">
        <v>70995.900781</v>
      </c>
      <c r="F20">
        <v>10692.34917600001</v>
      </c>
      <c r="G20">
        <v>0</v>
      </c>
      <c r="H20">
        <v>40787.12936799999</v>
      </c>
      <c r="I20">
        <v>0</v>
      </c>
      <c r="J20">
        <v>10305.60107100002</v>
      </c>
      <c r="K20">
        <v>667362.3689159991</v>
      </c>
      <c r="L20">
        <v>283478.3661169999</v>
      </c>
      <c r="M20">
        <v>811286.6886110001</v>
      </c>
      <c r="N20">
        <v>222838.7539589998</v>
      </c>
      <c r="O20">
        <v>280951.9886799995</v>
      </c>
      <c r="P20">
        <v>309948.5495289993</v>
      </c>
      <c r="Q20">
        <v>1787728.691217998</v>
      </c>
      <c r="R20">
        <v>626716.5015759995</v>
      </c>
      <c r="S20">
        <v>282499.7267799995</v>
      </c>
      <c r="T20">
        <v>930360.5741799986</v>
      </c>
      <c r="U20">
        <v>0</v>
      </c>
      <c r="V20">
        <v>0</v>
      </c>
      <c r="W20">
        <v>38477414.19632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396</v>
      </c>
      <c r="C2">
        <v>601</v>
      </c>
      <c r="D2">
        <v>659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1675</v>
      </c>
      <c r="V2">
        <v>3350</v>
      </c>
      <c r="W2">
        <v>5969894.956600008</v>
      </c>
    </row>
    <row r="3" spans="1:23">
      <c r="A3" t="s">
        <v>40</v>
      </c>
      <c r="B3">
        <v>415</v>
      </c>
      <c r="C3">
        <v>609</v>
      </c>
      <c r="D3">
        <v>605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1646</v>
      </c>
      <c r="V3">
        <v>3292</v>
      </c>
      <c r="W3">
        <v>5654339.794206013</v>
      </c>
    </row>
    <row r="4" spans="1:23">
      <c r="A4" t="s">
        <v>41</v>
      </c>
      <c r="B4">
        <v>389</v>
      </c>
      <c r="C4">
        <v>635</v>
      </c>
      <c r="D4">
        <v>701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1747</v>
      </c>
      <c r="V4">
        <v>3494</v>
      </c>
      <c r="W4">
        <v>5959340.986390999</v>
      </c>
    </row>
    <row r="5" spans="1:23">
      <c r="A5" t="s">
        <v>42</v>
      </c>
      <c r="B5">
        <v>443</v>
      </c>
      <c r="C5">
        <v>595</v>
      </c>
      <c r="D5">
        <v>629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1693</v>
      </c>
      <c r="V5">
        <v>3386</v>
      </c>
      <c r="W5">
        <v>5160608.879336989</v>
      </c>
    </row>
    <row r="6" spans="1:23">
      <c r="A6" t="s">
        <v>43</v>
      </c>
      <c r="B6">
        <v>10</v>
      </c>
      <c r="C6">
        <v>223</v>
      </c>
      <c r="D6">
        <v>357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621</v>
      </c>
      <c r="V6">
        <v>2484</v>
      </c>
      <c r="W6">
        <v>4426632.584325004</v>
      </c>
    </row>
    <row r="7" spans="1:23">
      <c r="A7" t="s">
        <v>44</v>
      </c>
      <c r="B7">
        <v>12</v>
      </c>
      <c r="C7">
        <v>232</v>
      </c>
      <c r="D7">
        <v>361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0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628</v>
      </c>
      <c r="V7">
        <v>2512</v>
      </c>
      <c r="W7">
        <v>4314611.625156007</v>
      </c>
    </row>
    <row r="8" spans="1:23">
      <c r="A8" t="s">
        <v>45</v>
      </c>
      <c r="B8">
        <v>12</v>
      </c>
      <c r="C8">
        <v>257</v>
      </c>
      <c r="D8">
        <v>381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22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680</v>
      </c>
      <c r="V8">
        <v>2720</v>
      </c>
      <c r="W8">
        <v>4639212.26912</v>
      </c>
    </row>
    <row r="9" spans="1:23">
      <c r="A9" t="s">
        <v>46</v>
      </c>
      <c r="B9">
        <v>11</v>
      </c>
      <c r="C9">
        <v>246</v>
      </c>
      <c r="D9">
        <v>399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682</v>
      </c>
      <c r="V9">
        <v>2728</v>
      </c>
      <c r="W9">
        <v>4157749.854983997</v>
      </c>
    </row>
    <row r="10" spans="1:23">
      <c r="A10" t="s">
        <v>47</v>
      </c>
      <c r="B10">
        <v>0</v>
      </c>
      <c r="C10">
        <v>3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9</v>
      </c>
      <c r="N10">
        <v>1</v>
      </c>
      <c r="O10">
        <v>1</v>
      </c>
      <c r="P10">
        <v>0</v>
      </c>
      <c r="Q10">
        <v>6</v>
      </c>
      <c r="R10">
        <v>0</v>
      </c>
      <c r="S10">
        <v>1</v>
      </c>
      <c r="T10">
        <v>7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5</v>
      </c>
      <c r="D11">
        <v>27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3</v>
      </c>
      <c r="L11">
        <v>6</v>
      </c>
      <c r="M11">
        <v>7</v>
      </c>
      <c r="N11">
        <v>2</v>
      </c>
      <c r="O11">
        <v>0</v>
      </c>
      <c r="P11">
        <v>0</v>
      </c>
      <c r="Q11">
        <v>1</v>
      </c>
      <c r="R11">
        <v>1</v>
      </c>
      <c r="S11">
        <v>0</v>
      </c>
      <c r="T11">
        <v>3</v>
      </c>
      <c r="U11">
        <v>58</v>
      </c>
      <c r="V11">
        <v>348</v>
      </c>
      <c r="W11">
        <v>597724.8621180009</v>
      </c>
    </row>
    <row r="12" spans="1:23">
      <c r="A12" t="s">
        <v>49</v>
      </c>
      <c r="B12">
        <v>0</v>
      </c>
      <c r="C12">
        <v>7</v>
      </c>
      <c r="D12">
        <v>30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5</v>
      </c>
      <c r="M12">
        <v>8</v>
      </c>
      <c r="N12">
        <v>0</v>
      </c>
      <c r="O12">
        <v>1</v>
      </c>
      <c r="P12">
        <v>0</v>
      </c>
      <c r="Q12">
        <v>2</v>
      </c>
      <c r="R12">
        <v>0</v>
      </c>
      <c r="S12">
        <v>1</v>
      </c>
      <c r="T12">
        <v>8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0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7</v>
      </c>
      <c r="M13">
        <v>7</v>
      </c>
      <c r="N13">
        <v>1</v>
      </c>
      <c r="O13">
        <v>2</v>
      </c>
      <c r="P13">
        <v>0</v>
      </c>
      <c r="Q13">
        <v>4</v>
      </c>
      <c r="R13">
        <v>2</v>
      </c>
      <c r="S13">
        <v>0</v>
      </c>
      <c r="T13">
        <v>0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4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5</v>
      </c>
      <c r="R15">
        <v>2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2</v>
      </c>
      <c r="Q16">
        <v>6</v>
      </c>
      <c r="R16">
        <v>2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2</v>
      </c>
      <c r="S17">
        <v>1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1688</v>
      </c>
      <c r="C18">
        <v>3413</v>
      </c>
      <c r="D18">
        <v>4193</v>
      </c>
      <c r="E18">
        <v>14</v>
      </c>
      <c r="F18">
        <v>6</v>
      </c>
      <c r="G18">
        <v>0</v>
      </c>
      <c r="H18">
        <v>6</v>
      </c>
      <c r="I18">
        <v>1</v>
      </c>
      <c r="J18">
        <v>2</v>
      </c>
      <c r="K18">
        <v>23</v>
      </c>
      <c r="L18">
        <v>47</v>
      </c>
      <c r="M18">
        <v>167</v>
      </c>
      <c r="N18">
        <v>7</v>
      </c>
      <c r="O18">
        <v>6</v>
      </c>
      <c r="P18">
        <v>3</v>
      </c>
      <c r="Q18">
        <v>35</v>
      </c>
      <c r="R18">
        <v>10</v>
      </c>
      <c r="S18">
        <v>4</v>
      </c>
      <c r="T18">
        <v>34</v>
      </c>
      <c r="U18">
        <v>9659</v>
      </c>
      <c r="V18">
        <v>0</v>
      </c>
      <c r="W18">
        <v>0</v>
      </c>
    </row>
    <row r="19" spans="1:23">
      <c r="A19" t="s">
        <v>37</v>
      </c>
      <c r="B19">
        <v>3466</v>
      </c>
      <c r="C19">
        <v>8802</v>
      </c>
      <c r="D19">
        <v>11786</v>
      </c>
      <c r="E19">
        <v>48</v>
      </c>
      <c r="F19">
        <v>14</v>
      </c>
      <c r="G19">
        <v>0</v>
      </c>
      <c r="H19">
        <v>30</v>
      </c>
      <c r="I19">
        <v>6</v>
      </c>
      <c r="J19">
        <v>10</v>
      </c>
      <c r="K19">
        <v>423</v>
      </c>
      <c r="L19">
        <v>216</v>
      </c>
      <c r="M19">
        <v>612</v>
      </c>
      <c r="N19">
        <v>128</v>
      </c>
      <c r="O19">
        <v>174</v>
      </c>
      <c r="P19">
        <v>175</v>
      </c>
      <c r="Q19">
        <v>1094</v>
      </c>
      <c r="R19">
        <v>370</v>
      </c>
      <c r="S19">
        <v>162</v>
      </c>
      <c r="T19">
        <v>722</v>
      </c>
      <c r="U19">
        <v>0</v>
      </c>
      <c r="V19">
        <v>28238</v>
      </c>
      <c r="W19">
        <v>0</v>
      </c>
    </row>
    <row r="20" spans="1:23">
      <c r="A20" t="s">
        <v>38</v>
      </c>
      <c r="B20">
        <v>5816959.695065003</v>
      </c>
      <c r="C20">
        <v>14805689.332596</v>
      </c>
      <c r="D20">
        <v>19814064.772344</v>
      </c>
      <c r="E20">
        <v>80503.493646</v>
      </c>
      <c r="F20">
        <v>23248.14575</v>
      </c>
      <c r="G20">
        <v>0</v>
      </c>
      <c r="H20">
        <v>51020.68584499997</v>
      </c>
      <c r="I20">
        <v>10305.60107100002</v>
      </c>
      <c r="J20">
        <v>17176.00174800003</v>
      </c>
      <c r="K20">
        <v>730469.3004549992</v>
      </c>
      <c r="L20">
        <v>364923.2118629999</v>
      </c>
      <c r="M20">
        <v>1028579.407863</v>
      </c>
      <c r="N20">
        <v>222838.7539589998</v>
      </c>
      <c r="O20">
        <v>300788.9490279995</v>
      </c>
      <c r="P20">
        <v>309948.5495289993</v>
      </c>
      <c r="Q20">
        <v>1902974.103530998</v>
      </c>
      <c r="R20">
        <v>640586.2190389995</v>
      </c>
      <c r="S20">
        <v>282499.7267799995</v>
      </c>
      <c r="T20">
        <v>1265805.720615998</v>
      </c>
      <c r="U20">
        <v>0</v>
      </c>
      <c r="V20">
        <v>0</v>
      </c>
      <c r="W20">
        <v>47668381.67072801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2019-01-03T16:13:54Z</dcterms:created>
  <dcterms:modified xsi:type="dcterms:W3CDTF">2019-01-03T16:13:54Z</dcterms:modified>
</cp:coreProperties>
</file>