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<sst xmlns="http://schemas.openxmlformats.org/spreadsheetml/2006/main" count="837" uniqueCount="55">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</sst>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677</c:v>
                </c:pt>
                <c:pt idx="1">
                  <c:v>1577</c:v>
                </c:pt>
                <c:pt idx="2">
                  <c:v>2714</c:v>
                </c:pt>
                <c:pt idx="3">
                  <c:v>4094</c:v>
                </c:pt>
                <c:pt idx="4">
                  <c:v>5750</c:v>
                </c:pt>
                <c:pt idx="5">
                  <c:v>7791</c:v>
                </c:pt>
                <c:pt idx="6">
                  <c:v>9769</c:v>
                </c:pt>
                <c:pt idx="7">
                  <c:v>11793</c:v>
                </c:pt>
                <c:pt idx="8">
                  <c:v>13722</c:v>
                </c:pt>
                <c:pt idx="9">
                  <c:v>15695</c:v>
                </c:pt>
                <c:pt idx="10">
                  <c:v>17640</c:v>
                </c:pt>
                <c:pt idx="11">
                  <c:v>19622</c:v>
                </c:pt>
                <c:pt idx="12">
                  <c:v>21575</c:v>
                </c:pt>
                <c:pt idx="13">
                  <c:v>23301</c:v>
                </c:pt>
                <c:pt idx="14">
                  <c:v>25152</c:v>
                </c:pt>
                <c:pt idx="15">
                  <c:v>26878</c:v>
                </c:pt>
                <c:pt idx="16">
                  <c:v>28544</c:v>
                </c:pt>
                <c:pt idx="17">
                  <c:v>30161</c:v>
                </c:pt>
                <c:pt idx="18">
                  <c:v>31761</c:v>
                </c:pt>
                <c:pt idx="19">
                  <c:v>33148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677</c:v>
                </c:pt>
                <c:pt idx="1">
                  <c:v>900</c:v>
                </c:pt>
                <c:pt idx="2">
                  <c:v>1137</c:v>
                </c:pt>
                <c:pt idx="3">
                  <c:v>1380</c:v>
                </c:pt>
                <c:pt idx="4">
                  <c:v>1656</c:v>
                </c:pt>
                <c:pt idx="5">
                  <c:v>2041</c:v>
                </c:pt>
                <c:pt idx="6">
                  <c:v>1978</c:v>
                </c:pt>
                <c:pt idx="7">
                  <c:v>2024</c:v>
                </c:pt>
                <c:pt idx="8">
                  <c:v>1929</c:v>
                </c:pt>
                <c:pt idx="9">
                  <c:v>1973</c:v>
                </c:pt>
                <c:pt idx="10">
                  <c:v>1945</c:v>
                </c:pt>
                <c:pt idx="11">
                  <c:v>1982</c:v>
                </c:pt>
                <c:pt idx="12">
                  <c:v>1953</c:v>
                </c:pt>
                <c:pt idx="13">
                  <c:v>1726</c:v>
                </c:pt>
                <c:pt idx="14">
                  <c:v>1851</c:v>
                </c:pt>
                <c:pt idx="15">
                  <c:v>1726</c:v>
                </c:pt>
                <c:pt idx="16">
                  <c:v>1666</c:v>
                </c:pt>
                <c:pt idx="17">
                  <c:v>1617</c:v>
                </c:pt>
                <c:pt idx="18">
                  <c:v>1600</c:v>
                </c:pt>
                <c:pt idx="19">
                  <c:v>1387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1805</c:v>
                </c:pt>
                <c:pt idx="1">
                  <c:v>4279</c:v>
                </c:pt>
                <c:pt idx="2">
                  <c:v>7469</c:v>
                </c:pt>
                <c:pt idx="3">
                  <c:v>11208</c:v>
                </c:pt>
                <c:pt idx="4">
                  <c:v>16034</c:v>
                </c:pt>
                <c:pt idx="5">
                  <c:v>22069</c:v>
                </c:pt>
                <c:pt idx="6">
                  <c:v>27736</c:v>
                </c:pt>
                <c:pt idx="7">
                  <c:v>33498</c:v>
                </c:pt>
                <c:pt idx="8">
                  <c:v>39314</c:v>
                </c:pt>
                <c:pt idx="9">
                  <c:v>45113</c:v>
                </c:pt>
                <c:pt idx="10">
                  <c:v>50816</c:v>
                </c:pt>
                <c:pt idx="11">
                  <c:v>56778</c:v>
                </c:pt>
                <c:pt idx="12">
                  <c:v>62655</c:v>
                </c:pt>
                <c:pt idx="13">
                  <c:v>67734</c:v>
                </c:pt>
                <c:pt idx="14">
                  <c:v>73407</c:v>
                </c:pt>
                <c:pt idx="15">
                  <c:v>78660</c:v>
                </c:pt>
                <c:pt idx="16">
                  <c:v>83214</c:v>
                </c:pt>
                <c:pt idx="17">
                  <c:v>87766</c:v>
                </c:pt>
                <c:pt idx="18">
                  <c:v>92746</c:v>
                </c:pt>
                <c:pt idx="19">
                  <c:v>96759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460</v>
      </c>
      <c r="C2">
        <v>785</v>
      </c>
      <c r="D2">
        <v>808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2073</v>
      </c>
      <c r="V2">
        <v>4146</v>
      </c>
      <c r="W2">
        <v>7388413.28061601</v>
      </c>
    </row>
    <row r="3" spans="1:23">
      <c r="A3" t="s">
        <v>40</v>
      </c>
      <c r="B3">
        <v>486</v>
      </c>
      <c r="C3">
        <v>807</v>
      </c>
      <c r="D3">
        <v>790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2106</v>
      </c>
      <c r="V3">
        <v>4212</v>
      </c>
      <c r="W3">
        <v>7234531.960266016</v>
      </c>
    </row>
    <row r="4" spans="1:23">
      <c r="A4" t="s">
        <v>41</v>
      </c>
      <c r="B4">
        <v>469</v>
      </c>
      <c r="C4">
        <v>780</v>
      </c>
      <c r="D4">
        <v>826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2095</v>
      </c>
      <c r="V4">
        <v>4190</v>
      </c>
      <c r="W4">
        <v>7146433.524034998</v>
      </c>
    </row>
    <row r="5" spans="1:23">
      <c r="A5" t="s">
        <v>42</v>
      </c>
      <c r="B5">
        <v>526</v>
      </c>
      <c r="C5">
        <v>720</v>
      </c>
      <c r="D5">
        <v>807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2068</v>
      </c>
      <c r="V5">
        <v>4136</v>
      </c>
      <c r="W5">
        <v>6303685.270211986</v>
      </c>
    </row>
    <row r="6" spans="1:23">
      <c r="A6" t="s">
        <v>43</v>
      </c>
      <c r="B6">
        <v>16</v>
      </c>
      <c r="C6">
        <v>282</v>
      </c>
      <c r="D6">
        <v>448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774</v>
      </c>
      <c r="V6">
        <v>3096</v>
      </c>
      <c r="W6">
        <v>5517252.206550005</v>
      </c>
    </row>
    <row r="7" spans="1:23">
      <c r="A7" t="s">
        <v>44</v>
      </c>
      <c r="B7">
        <v>20</v>
      </c>
      <c r="C7">
        <v>297</v>
      </c>
      <c r="D7">
        <v>442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24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787</v>
      </c>
      <c r="V7">
        <v>3148</v>
      </c>
      <c r="W7">
        <v>5407005.332799009</v>
      </c>
    </row>
    <row r="8" spans="1:23">
      <c r="A8" t="s">
        <v>45</v>
      </c>
      <c r="B8">
        <v>11</v>
      </c>
      <c r="C8">
        <v>315</v>
      </c>
      <c r="D8">
        <v>412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9</v>
      </c>
      <c r="M8">
        <v>23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778</v>
      </c>
      <c r="V8">
        <v>3112</v>
      </c>
      <c r="W8">
        <v>5307804.625552</v>
      </c>
    </row>
    <row r="9" spans="1:23">
      <c r="A9" t="s">
        <v>46</v>
      </c>
      <c r="B9">
        <v>14</v>
      </c>
      <c r="C9">
        <v>304</v>
      </c>
      <c r="D9">
        <v>432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769</v>
      </c>
      <c r="V9">
        <v>3076</v>
      </c>
      <c r="W9">
        <v>4688137.299827996</v>
      </c>
    </row>
    <row r="10" spans="1:23">
      <c r="A10" t="s">
        <v>47</v>
      </c>
      <c r="B10">
        <v>0</v>
      </c>
      <c r="C10">
        <v>6</v>
      </c>
      <c r="D10">
        <v>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12</v>
      </c>
      <c r="M10">
        <v>7</v>
      </c>
      <c r="N10">
        <v>0</v>
      </c>
      <c r="O10">
        <v>0</v>
      </c>
      <c r="P10">
        <v>1</v>
      </c>
      <c r="Q10">
        <v>5</v>
      </c>
      <c r="R10">
        <v>1</v>
      </c>
      <c r="S10">
        <v>0</v>
      </c>
      <c r="T10">
        <v>10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5</v>
      </c>
      <c r="D11">
        <v>28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6</v>
      </c>
      <c r="M11">
        <v>11</v>
      </c>
      <c r="N11">
        <v>2</v>
      </c>
      <c r="O11">
        <v>1</v>
      </c>
      <c r="P11">
        <v>0</v>
      </c>
      <c r="Q11">
        <v>8</v>
      </c>
      <c r="R11">
        <v>1</v>
      </c>
      <c r="S11">
        <v>0</v>
      </c>
      <c r="T11">
        <v>2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7</v>
      </c>
      <c r="D12">
        <v>36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4</v>
      </c>
      <c r="M12">
        <v>15</v>
      </c>
      <c r="N12">
        <v>1</v>
      </c>
      <c r="O12">
        <v>2</v>
      </c>
      <c r="P12">
        <v>0</v>
      </c>
      <c r="Q12">
        <v>4</v>
      </c>
      <c r="R12">
        <v>1</v>
      </c>
      <c r="S12">
        <v>1</v>
      </c>
      <c r="T12">
        <v>9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2</v>
      </c>
      <c r="D13">
        <v>32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6</v>
      </c>
      <c r="L13">
        <v>9</v>
      </c>
      <c r="M13">
        <v>6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4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0</v>
      </c>
      <c r="Q16">
        <v>4</v>
      </c>
      <c r="R16">
        <v>1</v>
      </c>
      <c r="S16">
        <v>1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1</v>
      </c>
      <c r="Q17">
        <v>3</v>
      </c>
      <c r="R17">
        <v>1</v>
      </c>
      <c r="S17">
        <v>2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2002</v>
      </c>
      <c r="C18">
        <v>4310</v>
      </c>
      <c r="D18">
        <v>5085</v>
      </c>
      <c r="E18">
        <v>10</v>
      </c>
      <c r="F18">
        <v>12</v>
      </c>
      <c r="G18">
        <v>1</v>
      </c>
      <c r="H18">
        <v>6</v>
      </c>
      <c r="I18">
        <v>3</v>
      </c>
      <c r="J18">
        <v>0</v>
      </c>
      <c r="K18">
        <v>34</v>
      </c>
      <c r="L18">
        <v>60</v>
      </c>
      <c r="M18">
        <v>168</v>
      </c>
      <c r="N18">
        <v>8</v>
      </c>
      <c r="O18">
        <v>7</v>
      </c>
      <c r="P18">
        <v>5</v>
      </c>
      <c r="Q18">
        <v>35</v>
      </c>
      <c r="R18">
        <v>6</v>
      </c>
      <c r="S18">
        <v>5</v>
      </c>
      <c r="T18">
        <v>36</v>
      </c>
      <c r="U18">
        <v>11793</v>
      </c>
      <c r="V18">
        <v>0</v>
      </c>
      <c r="W18">
        <v>0</v>
      </c>
    </row>
    <row r="19" spans="1:23">
      <c r="A19" t="s">
        <v>37</v>
      </c>
      <c r="B19">
        <v>4126</v>
      </c>
      <c r="C19">
        <v>11096</v>
      </c>
      <c r="D19">
        <v>14118</v>
      </c>
      <c r="E19">
        <v>36</v>
      </c>
      <c r="F19">
        <v>32</v>
      </c>
      <c r="G19">
        <v>4</v>
      </c>
      <c r="H19">
        <v>30</v>
      </c>
      <c r="I19">
        <v>87</v>
      </c>
      <c r="J19">
        <v>0</v>
      </c>
      <c r="K19">
        <v>613</v>
      </c>
      <c r="L19">
        <v>378</v>
      </c>
      <c r="M19">
        <v>638</v>
      </c>
      <c r="N19">
        <v>182</v>
      </c>
      <c r="O19">
        <v>247</v>
      </c>
      <c r="P19">
        <v>156</v>
      </c>
      <c r="Q19">
        <v>742</v>
      </c>
      <c r="R19">
        <v>174</v>
      </c>
      <c r="S19">
        <v>256</v>
      </c>
      <c r="T19">
        <v>583</v>
      </c>
      <c r="U19">
        <v>0</v>
      </c>
      <c r="V19">
        <v>33498</v>
      </c>
      <c r="W19">
        <v>0</v>
      </c>
    </row>
    <row r="20" spans="1:23">
      <c r="A20" t="s">
        <v>38</v>
      </c>
      <c r="B20">
        <v>6924057.567489003</v>
      </c>
      <c r="C20">
        <v>18684100.97208001</v>
      </c>
      <c r="D20">
        <v>23751992.95999701</v>
      </c>
      <c r="E20">
        <v>60609.16501800002</v>
      </c>
      <c r="F20">
        <v>55277.41222800004</v>
      </c>
      <c r="G20">
        <v>6870.400677000011</v>
      </c>
      <c r="H20">
        <v>49673.65995300005</v>
      </c>
      <c r="I20">
        <v>153104.5776669996</v>
      </c>
      <c r="J20">
        <v>0</v>
      </c>
      <c r="K20">
        <v>1050140.953301</v>
      </c>
      <c r="L20">
        <v>642743.1152509996</v>
      </c>
      <c r="M20">
        <v>1082007.18562</v>
      </c>
      <c r="N20">
        <v>314481.9692179996</v>
      </c>
      <c r="O20">
        <v>433129.1334009991</v>
      </c>
      <c r="P20">
        <v>268442.8972030003</v>
      </c>
      <c r="Q20">
        <v>1289762.336242998</v>
      </c>
      <c r="R20">
        <v>301949.9389749995</v>
      </c>
      <c r="S20">
        <v>442366.6517479997</v>
      </c>
      <c r="T20">
        <v>1015344.705589999</v>
      </c>
      <c r="U20">
        <v>0</v>
      </c>
      <c r="V20">
        <v>0</v>
      </c>
      <c r="W20">
        <v>56526055.60165901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528</v>
      </c>
      <c r="C2">
        <v>911</v>
      </c>
      <c r="D2">
        <v>916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2375</v>
      </c>
      <c r="V2">
        <v>4750</v>
      </c>
      <c r="W2">
        <v>8464776.431000011</v>
      </c>
    </row>
    <row r="3" spans="1:23">
      <c r="A3" t="s">
        <v>40</v>
      </c>
      <c r="B3">
        <v>563</v>
      </c>
      <c r="C3">
        <v>911</v>
      </c>
      <c r="D3">
        <v>929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2431</v>
      </c>
      <c r="V3">
        <v>4862</v>
      </c>
      <c r="W3">
        <v>8350972.077591019</v>
      </c>
    </row>
    <row r="4" spans="1:23">
      <c r="A4" t="s">
        <v>41</v>
      </c>
      <c r="B4">
        <v>567</v>
      </c>
      <c r="C4">
        <v>888</v>
      </c>
      <c r="D4">
        <v>945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2423</v>
      </c>
      <c r="V4">
        <v>4846</v>
      </c>
      <c r="W4">
        <v>8265302.352618998</v>
      </c>
    </row>
    <row r="5" spans="1:23">
      <c r="A5" t="s">
        <v>42</v>
      </c>
      <c r="B5">
        <v>617</v>
      </c>
      <c r="C5">
        <v>843</v>
      </c>
      <c r="D5">
        <v>944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2421</v>
      </c>
      <c r="V5">
        <v>4842</v>
      </c>
      <c r="W5">
        <v>7379701.179488984</v>
      </c>
    </row>
    <row r="6" spans="1:23">
      <c r="A6" t="s">
        <v>43</v>
      </c>
      <c r="B6">
        <v>18</v>
      </c>
      <c r="C6">
        <v>332</v>
      </c>
      <c r="D6">
        <v>523</v>
      </c>
      <c r="E6">
        <v>2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18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907</v>
      </c>
      <c r="V6">
        <v>3628</v>
      </c>
      <c r="W6">
        <v>6465307.172275006</v>
      </c>
    </row>
    <row r="7" spans="1:23">
      <c r="A7" t="s">
        <v>44</v>
      </c>
      <c r="B7">
        <v>22</v>
      </c>
      <c r="C7">
        <v>369</v>
      </c>
      <c r="D7">
        <v>517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5</v>
      </c>
      <c r="M7">
        <v>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940</v>
      </c>
      <c r="V7">
        <v>3760</v>
      </c>
      <c r="W7">
        <v>6458176.636380011</v>
      </c>
    </row>
    <row r="8" spans="1:23">
      <c r="A8" t="s">
        <v>45</v>
      </c>
      <c r="B8">
        <v>15</v>
      </c>
      <c r="C8">
        <v>369</v>
      </c>
      <c r="D8">
        <v>490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9</v>
      </c>
      <c r="M8">
        <v>26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917</v>
      </c>
      <c r="V8">
        <v>3668</v>
      </c>
      <c r="W8">
        <v>6256114.192328</v>
      </c>
    </row>
    <row r="9" spans="1:23">
      <c r="A9" t="s">
        <v>46</v>
      </c>
      <c r="B9">
        <v>17</v>
      </c>
      <c r="C9">
        <v>356</v>
      </c>
      <c r="D9">
        <v>505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15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902</v>
      </c>
      <c r="V9">
        <v>3608</v>
      </c>
      <c r="W9">
        <v>5498959.485623996</v>
      </c>
    </row>
    <row r="10" spans="1:23">
      <c r="A10" t="s">
        <v>47</v>
      </c>
      <c r="B10">
        <v>0</v>
      </c>
      <c r="C10">
        <v>6</v>
      </c>
      <c r="D10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14</v>
      </c>
      <c r="M10">
        <v>8</v>
      </c>
      <c r="N10">
        <v>0</v>
      </c>
      <c r="O10">
        <v>0</v>
      </c>
      <c r="P10">
        <v>1</v>
      </c>
      <c r="Q10">
        <v>5</v>
      </c>
      <c r="R10">
        <v>1</v>
      </c>
      <c r="S10">
        <v>0</v>
      </c>
      <c r="T10">
        <v>11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5</v>
      </c>
      <c r="D11">
        <v>31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7</v>
      </c>
      <c r="M11">
        <v>12</v>
      </c>
      <c r="N11">
        <v>2</v>
      </c>
      <c r="O11">
        <v>1</v>
      </c>
      <c r="P11">
        <v>0</v>
      </c>
      <c r="Q11">
        <v>8</v>
      </c>
      <c r="R11">
        <v>1</v>
      </c>
      <c r="S11">
        <v>0</v>
      </c>
      <c r="T11">
        <v>3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8</v>
      </c>
      <c r="D12">
        <v>43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8</v>
      </c>
      <c r="L12">
        <v>7</v>
      </c>
      <c r="M12">
        <v>17</v>
      </c>
      <c r="N12">
        <v>1</v>
      </c>
      <c r="O12">
        <v>2</v>
      </c>
      <c r="P12">
        <v>1</v>
      </c>
      <c r="Q12">
        <v>4</v>
      </c>
      <c r="R12">
        <v>1</v>
      </c>
      <c r="S12">
        <v>1</v>
      </c>
      <c r="T12">
        <v>10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3</v>
      </c>
      <c r="D13">
        <v>43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11</v>
      </c>
      <c r="M13">
        <v>7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6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2</v>
      </c>
      <c r="Q15">
        <v>1</v>
      </c>
      <c r="R15">
        <v>0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1</v>
      </c>
      <c r="O16">
        <v>2</v>
      </c>
      <c r="P16">
        <v>0</v>
      </c>
      <c r="Q16">
        <v>6</v>
      </c>
      <c r="R16">
        <v>1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1</v>
      </c>
      <c r="Q17">
        <v>4</v>
      </c>
      <c r="R17">
        <v>1</v>
      </c>
      <c r="S17">
        <v>3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2347</v>
      </c>
      <c r="C18">
        <v>5001</v>
      </c>
      <c r="D18">
        <v>5915</v>
      </c>
      <c r="E18">
        <v>12</v>
      </c>
      <c r="F18">
        <v>13</v>
      </c>
      <c r="G18">
        <v>1</v>
      </c>
      <c r="H18">
        <v>7</v>
      </c>
      <c r="I18">
        <v>3</v>
      </c>
      <c r="J18">
        <v>0</v>
      </c>
      <c r="K18">
        <v>40</v>
      </c>
      <c r="L18">
        <v>76</v>
      </c>
      <c r="M18">
        <v>192</v>
      </c>
      <c r="N18">
        <v>8</v>
      </c>
      <c r="O18">
        <v>8</v>
      </c>
      <c r="P18">
        <v>6</v>
      </c>
      <c r="Q18">
        <v>38</v>
      </c>
      <c r="R18">
        <v>6</v>
      </c>
      <c r="S18">
        <v>6</v>
      </c>
      <c r="T18">
        <v>43</v>
      </c>
      <c r="U18">
        <v>13722</v>
      </c>
      <c r="V18">
        <v>0</v>
      </c>
      <c r="W18">
        <v>0</v>
      </c>
    </row>
    <row r="19" spans="1:23">
      <c r="A19" t="s">
        <v>37</v>
      </c>
      <c r="B19">
        <v>4838</v>
      </c>
      <c r="C19">
        <v>12942</v>
      </c>
      <c r="D19">
        <v>16484</v>
      </c>
      <c r="E19">
        <v>42</v>
      </c>
      <c r="F19">
        <v>36</v>
      </c>
      <c r="G19">
        <v>4</v>
      </c>
      <c r="H19">
        <v>36</v>
      </c>
      <c r="I19">
        <v>87</v>
      </c>
      <c r="J19">
        <v>0</v>
      </c>
      <c r="K19">
        <v>718</v>
      </c>
      <c r="L19">
        <v>548</v>
      </c>
      <c r="M19">
        <v>728</v>
      </c>
      <c r="N19">
        <v>182</v>
      </c>
      <c r="O19">
        <v>272</v>
      </c>
      <c r="P19">
        <v>162</v>
      </c>
      <c r="Q19">
        <v>967</v>
      </c>
      <c r="R19">
        <v>174</v>
      </c>
      <c r="S19">
        <v>331</v>
      </c>
      <c r="T19">
        <v>763</v>
      </c>
      <c r="U19">
        <v>0</v>
      </c>
      <c r="V19">
        <v>39314</v>
      </c>
      <c r="W19">
        <v>0</v>
      </c>
    </row>
    <row r="20" spans="1:23">
      <c r="A20" t="s">
        <v>38</v>
      </c>
      <c r="B20">
        <v>8116186.595031003</v>
      </c>
      <c r="C20">
        <v>21789657.43630201</v>
      </c>
      <c r="D20">
        <v>27721629.715066</v>
      </c>
      <c r="E20">
        <v>70140.77279100002</v>
      </c>
      <c r="F20">
        <v>62405.64505300004</v>
      </c>
      <c r="G20">
        <v>6870.400677000011</v>
      </c>
      <c r="H20">
        <v>59907.21643000003</v>
      </c>
      <c r="I20">
        <v>153104.5776669996</v>
      </c>
      <c r="J20">
        <v>0</v>
      </c>
      <c r="K20">
        <v>1225961.355234</v>
      </c>
      <c r="L20">
        <v>936964.5182269992</v>
      </c>
      <c r="M20">
        <v>1233416.106926</v>
      </c>
      <c r="N20">
        <v>314481.9692179996</v>
      </c>
      <c r="O20">
        <v>475768.9519859993</v>
      </c>
      <c r="P20">
        <v>278676.4536800003</v>
      </c>
      <c r="Q20">
        <v>1684990.522793998</v>
      </c>
      <c r="R20">
        <v>301949.9389749995</v>
      </c>
      <c r="S20">
        <v>570286.1073549998</v>
      </c>
      <c r="T20">
        <v>1326439.255688998</v>
      </c>
      <c r="U20">
        <v>0</v>
      </c>
      <c r="V20">
        <v>0</v>
      </c>
      <c r="W20">
        <v>66328837.539101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621</v>
      </c>
      <c r="C2">
        <v>1038</v>
      </c>
      <c r="D2">
        <v>1040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2723</v>
      </c>
      <c r="V2">
        <v>5446</v>
      </c>
      <c r="W2">
        <v>9705088.935416013</v>
      </c>
    </row>
    <row r="3" spans="1:23">
      <c r="A3" t="s">
        <v>40</v>
      </c>
      <c r="B3">
        <v>638</v>
      </c>
      <c r="C3">
        <v>1038</v>
      </c>
      <c r="D3">
        <v>1066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2775</v>
      </c>
      <c r="V3">
        <v>5550</v>
      </c>
      <c r="W3">
        <v>9532681.001775023</v>
      </c>
    </row>
    <row r="4" spans="1:23">
      <c r="A4" t="s">
        <v>41</v>
      </c>
      <c r="B4">
        <v>650</v>
      </c>
      <c r="C4">
        <v>1015</v>
      </c>
      <c r="D4">
        <v>1077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2768</v>
      </c>
      <c r="V4">
        <v>5536</v>
      </c>
      <c r="W4">
        <v>9442161.333903998</v>
      </c>
    </row>
    <row r="5" spans="1:23">
      <c r="A5" t="s">
        <v>42</v>
      </c>
      <c r="B5">
        <v>709</v>
      </c>
      <c r="C5">
        <v>949</v>
      </c>
      <c r="D5">
        <v>1088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2766</v>
      </c>
      <c r="V5">
        <v>5532</v>
      </c>
      <c r="W5">
        <v>8431331.459093982</v>
      </c>
    </row>
    <row r="6" spans="1:23">
      <c r="A6" t="s">
        <v>43</v>
      </c>
      <c r="B6">
        <v>20</v>
      </c>
      <c r="C6">
        <v>388</v>
      </c>
      <c r="D6">
        <v>609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23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1057</v>
      </c>
      <c r="V6">
        <v>4228</v>
      </c>
      <c r="W6">
        <v>7534542.096025007</v>
      </c>
    </row>
    <row r="7" spans="1:23">
      <c r="A7" t="s">
        <v>44</v>
      </c>
      <c r="B7">
        <v>23</v>
      </c>
      <c r="C7">
        <v>422</v>
      </c>
      <c r="D7">
        <v>583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5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1064</v>
      </c>
      <c r="V7">
        <v>4256</v>
      </c>
      <c r="W7">
        <v>7310106.320328012</v>
      </c>
    </row>
    <row r="8" spans="1:23">
      <c r="A8" t="s">
        <v>45</v>
      </c>
      <c r="B8">
        <v>15</v>
      </c>
      <c r="C8">
        <v>420</v>
      </c>
      <c r="D8">
        <v>559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10</v>
      </c>
      <c r="M8">
        <v>28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1044</v>
      </c>
      <c r="V8">
        <v>4176</v>
      </c>
      <c r="W8">
        <v>7122555.307296</v>
      </c>
    </row>
    <row r="9" spans="1:23">
      <c r="A9" t="s">
        <v>46</v>
      </c>
      <c r="B9">
        <v>18</v>
      </c>
      <c r="C9">
        <v>407</v>
      </c>
      <c r="D9">
        <v>575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1030</v>
      </c>
      <c r="V9">
        <v>4120</v>
      </c>
      <c r="W9">
        <v>6279299.634359995</v>
      </c>
    </row>
    <row r="10" spans="1:23">
      <c r="A10" t="s">
        <v>47</v>
      </c>
      <c r="B10">
        <v>0</v>
      </c>
      <c r="C10">
        <v>9</v>
      </c>
      <c r="D10">
        <v>40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14</v>
      </c>
      <c r="M10">
        <v>8</v>
      </c>
      <c r="N10">
        <v>1</v>
      </c>
      <c r="O10">
        <v>0</v>
      </c>
      <c r="P10">
        <v>1</v>
      </c>
      <c r="Q10">
        <v>6</v>
      </c>
      <c r="R10">
        <v>1</v>
      </c>
      <c r="S10">
        <v>0</v>
      </c>
      <c r="T10">
        <v>13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6</v>
      </c>
      <c r="D11">
        <v>39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5</v>
      </c>
      <c r="L11">
        <v>8</v>
      </c>
      <c r="M11">
        <v>14</v>
      </c>
      <c r="N11">
        <v>3</v>
      </c>
      <c r="O11">
        <v>1</v>
      </c>
      <c r="P11">
        <v>0</v>
      </c>
      <c r="Q11">
        <v>8</v>
      </c>
      <c r="R11">
        <v>2</v>
      </c>
      <c r="S11">
        <v>0</v>
      </c>
      <c r="T11">
        <v>3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9</v>
      </c>
      <c r="D12">
        <v>47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8</v>
      </c>
      <c r="L12">
        <v>8</v>
      </c>
      <c r="M12">
        <v>18</v>
      </c>
      <c r="N12">
        <v>1</v>
      </c>
      <c r="O12">
        <v>2</v>
      </c>
      <c r="P12">
        <v>1</v>
      </c>
      <c r="Q12">
        <v>4</v>
      </c>
      <c r="R12">
        <v>1</v>
      </c>
      <c r="S12">
        <v>1</v>
      </c>
      <c r="T12">
        <v>10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3</v>
      </c>
      <c r="D13">
        <v>45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14</v>
      </c>
      <c r="M13">
        <v>7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6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2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1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1</v>
      </c>
      <c r="Q17">
        <v>4</v>
      </c>
      <c r="R17">
        <v>1</v>
      </c>
      <c r="S17">
        <v>4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2694</v>
      </c>
      <c r="C18">
        <v>5704</v>
      </c>
      <c r="D18">
        <v>6768</v>
      </c>
      <c r="E18">
        <v>17</v>
      </c>
      <c r="F18">
        <v>15</v>
      </c>
      <c r="G18">
        <v>1</v>
      </c>
      <c r="H18">
        <v>7</v>
      </c>
      <c r="I18">
        <v>4</v>
      </c>
      <c r="J18">
        <v>0</v>
      </c>
      <c r="K18">
        <v>46</v>
      </c>
      <c r="L18">
        <v>84</v>
      </c>
      <c r="M18">
        <v>218</v>
      </c>
      <c r="N18">
        <v>10</v>
      </c>
      <c r="O18">
        <v>9</v>
      </c>
      <c r="P18">
        <v>7</v>
      </c>
      <c r="Q18">
        <v>46</v>
      </c>
      <c r="R18">
        <v>9</v>
      </c>
      <c r="S18">
        <v>7</v>
      </c>
      <c r="T18">
        <v>49</v>
      </c>
      <c r="U18">
        <v>15695</v>
      </c>
      <c r="V18">
        <v>0</v>
      </c>
      <c r="W18">
        <v>0</v>
      </c>
    </row>
    <row r="19" spans="1:23">
      <c r="A19" t="s">
        <v>37</v>
      </c>
      <c r="B19">
        <v>5540</v>
      </c>
      <c r="C19">
        <v>14790</v>
      </c>
      <c r="D19">
        <v>18872</v>
      </c>
      <c r="E19">
        <v>56</v>
      </c>
      <c r="F19">
        <v>40</v>
      </c>
      <c r="G19">
        <v>4</v>
      </c>
      <c r="H19">
        <v>36</v>
      </c>
      <c r="I19">
        <v>93</v>
      </c>
      <c r="J19">
        <v>0</v>
      </c>
      <c r="K19">
        <v>821</v>
      </c>
      <c r="L19">
        <v>588</v>
      </c>
      <c r="M19">
        <v>820</v>
      </c>
      <c r="N19">
        <v>194</v>
      </c>
      <c r="O19">
        <v>347</v>
      </c>
      <c r="P19">
        <v>237</v>
      </c>
      <c r="Q19">
        <v>1177</v>
      </c>
      <c r="R19">
        <v>230</v>
      </c>
      <c r="S19">
        <v>406</v>
      </c>
      <c r="T19">
        <v>862</v>
      </c>
      <c r="U19">
        <v>0</v>
      </c>
      <c r="V19">
        <v>45113</v>
      </c>
      <c r="W19">
        <v>0</v>
      </c>
    </row>
    <row r="20" spans="1:23">
      <c r="A20" t="s">
        <v>38</v>
      </c>
      <c r="B20">
        <v>9296075.854128005</v>
      </c>
      <c r="C20">
        <v>24909686.98711501</v>
      </c>
      <c r="D20">
        <v>31746671.09357901</v>
      </c>
      <c r="E20">
        <v>94348.94786700005</v>
      </c>
      <c r="F20">
        <v>69276.04577500005</v>
      </c>
      <c r="G20">
        <v>6870.400677000011</v>
      </c>
      <c r="H20">
        <v>59907.21643000003</v>
      </c>
      <c r="I20">
        <v>163410.1787379996</v>
      </c>
      <c r="J20">
        <v>0</v>
      </c>
      <c r="K20">
        <v>1407273.002332999</v>
      </c>
      <c r="L20">
        <v>1000904.491251999</v>
      </c>
      <c r="M20">
        <v>1389178.062478</v>
      </c>
      <c r="N20">
        <v>335479.9195129996</v>
      </c>
      <c r="O20">
        <v>603688.4075929993</v>
      </c>
      <c r="P20">
        <v>412330.8191519998</v>
      </c>
      <c r="Q20">
        <v>2055093.611249997</v>
      </c>
      <c r="R20">
        <v>401358.4504499995</v>
      </c>
      <c r="S20">
        <v>698205.5629619997</v>
      </c>
      <c r="T20">
        <v>1495532.588816999</v>
      </c>
      <c r="U20">
        <v>0</v>
      </c>
      <c r="V20">
        <v>0</v>
      </c>
      <c r="W20">
        <v>76145291.64010902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699</v>
      </c>
      <c r="C2">
        <v>1153</v>
      </c>
      <c r="D2">
        <v>1159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3041</v>
      </c>
      <c r="V2">
        <v>6082</v>
      </c>
      <c r="W2">
        <v>10838477.94807201</v>
      </c>
    </row>
    <row r="3" spans="1:23">
      <c r="A3" t="s">
        <v>40</v>
      </c>
      <c r="B3">
        <v>730</v>
      </c>
      <c r="C3">
        <v>1170</v>
      </c>
      <c r="D3">
        <v>1195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3130</v>
      </c>
      <c r="V3">
        <v>6260</v>
      </c>
      <c r="W3">
        <v>10752177.12993002</v>
      </c>
    </row>
    <row r="4" spans="1:23">
      <c r="A4" t="s">
        <v>41</v>
      </c>
      <c r="B4">
        <v>757</v>
      </c>
      <c r="C4">
        <v>1140</v>
      </c>
      <c r="D4">
        <v>1203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3129</v>
      </c>
      <c r="V4">
        <v>6258</v>
      </c>
      <c r="W4">
        <v>10673599.282437</v>
      </c>
    </row>
    <row r="5" spans="1:23">
      <c r="A5" t="s">
        <v>42</v>
      </c>
      <c r="B5">
        <v>783</v>
      </c>
      <c r="C5">
        <v>1064</v>
      </c>
      <c r="D5">
        <v>1212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3084</v>
      </c>
      <c r="V5">
        <v>6168</v>
      </c>
      <c r="W5">
        <v>9400660.238555981</v>
      </c>
    </row>
    <row r="6" spans="1:23">
      <c r="A6" t="s">
        <v>43</v>
      </c>
      <c r="B6">
        <v>23</v>
      </c>
      <c r="C6">
        <v>443</v>
      </c>
      <c r="D6">
        <v>675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27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1187</v>
      </c>
      <c r="V6">
        <v>4748</v>
      </c>
      <c r="W6">
        <v>8461212.363275008</v>
      </c>
    </row>
    <row r="7" spans="1:23">
      <c r="A7" t="s">
        <v>44</v>
      </c>
      <c r="B7">
        <v>26</v>
      </c>
      <c r="C7">
        <v>472</v>
      </c>
      <c r="D7">
        <v>651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8</v>
      </c>
      <c r="M7">
        <v>33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1194</v>
      </c>
      <c r="V7">
        <v>4776</v>
      </c>
      <c r="W7">
        <v>8203258.408338014</v>
      </c>
    </row>
    <row r="8" spans="1:23">
      <c r="A8" t="s">
        <v>45</v>
      </c>
      <c r="B8">
        <v>18</v>
      </c>
      <c r="C8">
        <v>472</v>
      </c>
      <c r="D8">
        <v>626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10</v>
      </c>
      <c r="M8">
        <v>32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1172</v>
      </c>
      <c r="V8">
        <v>4688</v>
      </c>
      <c r="W8">
        <v>7995818.793248001</v>
      </c>
    </row>
    <row r="9" spans="1:23">
      <c r="A9" t="s">
        <v>46</v>
      </c>
      <c r="B9">
        <v>19</v>
      </c>
      <c r="C9">
        <v>460</v>
      </c>
      <c r="D9">
        <v>655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22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1170</v>
      </c>
      <c r="V9">
        <v>4680</v>
      </c>
      <c r="W9">
        <v>7132796.672039994</v>
      </c>
    </row>
    <row r="10" spans="1:23">
      <c r="A10" t="s">
        <v>47</v>
      </c>
      <c r="B10">
        <v>0</v>
      </c>
      <c r="C10">
        <v>11</v>
      </c>
      <c r="D10">
        <v>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15</v>
      </c>
      <c r="M10">
        <v>9</v>
      </c>
      <c r="N10">
        <v>1</v>
      </c>
      <c r="O10">
        <v>0</v>
      </c>
      <c r="P10">
        <v>1</v>
      </c>
      <c r="Q10">
        <v>7</v>
      </c>
      <c r="R10">
        <v>1</v>
      </c>
      <c r="S10">
        <v>0</v>
      </c>
      <c r="T10">
        <v>13</v>
      </c>
      <c r="U10">
        <v>109</v>
      </c>
      <c r="V10">
        <v>654</v>
      </c>
      <c r="W10">
        <v>1165466.065415997</v>
      </c>
    </row>
    <row r="11" spans="1:23">
      <c r="A11" t="s">
        <v>48</v>
      </c>
      <c r="B11">
        <v>0</v>
      </c>
      <c r="C11">
        <v>7</v>
      </c>
      <c r="D11">
        <v>40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8</v>
      </c>
      <c r="M11">
        <v>15</v>
      </c>
      <c r="N11">
        <v>4</v>
      </c>
      <c r="O11">
        <v>2</v>
      </c>
      <c r="P11">
        <v>0</v>
      </c>
      <c r="Q11">
        <v>8</v>
      </c>
      <c r="R11">
        <v>2</v>
      </c>
      <c r="S11">
        <v>0</v>
      </c>
      <c r="T11">
        <v>3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9</v>
      </c>
      <c r="D12">
        <v>57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9</v>
      </c>
      <c r="L12">
        <v>11</v>
      </c>
      <c r="M12">
        <v>20</v>
      </c>
      <c r="N12">
        <v>1</v>
      </c>
      <c r="O12">
        <v>3</v>
      </c>
      <c r="P12">
        <v>1</v>
      </c>
      <c r="Q12">
        <v>4</v>
      </c>
      <c r="R12">
        <v>1</v>
      </c>
      <c r="S12">
        <v>1</v>
      </c>
      <c r="T12">
        <v>11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6</v>
      </c>
      <c r="D13">
        <v>52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16</v>
      </c>
      <c r="M13">
        <v>7</v>
      </c>
      <c r="N13">
        <v>1</v>
      </c>
      <c r="O13">
        <v>1</v>
      </c>
      <c r="P13">
        <v>1</v>
      </c>
      <c r="Q13">
        <v>5</v>
      </c>
      <c r="R13">
        <v>1</v>
      </c>
      <c r="S13">
        <v>0</v>
      </c>
      <c r="T13">
        <v>7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2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1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2</v>
      </c>
      <c r="Q17">
        <v>5</v>
      </c>
      <c r="R17">
        <v>1</v>
      </c>
      <c r="S17">
        <v>4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3055</v>
      </c>
      <c r="C18">
        <v>6407</v>
      </c>
      <c r="D18">
        <v>7569</v>
      </c>
      <c r="E18">
        <v>22</v>
      </c>
      <c r="F18">
        <v>16</v>
      </c>
      <c r="G18">
        <v>1</v>
      </c>
      <c r="H18">
        <v>8</v>
      </c>
      <c r="I18">
        <v>5</v>
      </c>
      <c r="J18">
        <v>1</v>
      </c>
      <c r="K18">
        <v>51</v>
      </c>
      <c r="L18">
        <v>99</v>
      </c>
      <c r="M18">
        <v>247</v>
      </c>
      <c r="N18">
        <v>13</v>
      </c>
      <c r="O18">
        <v>12</v>
      </c>
      <c r="P18">
        <v>10</v>
      </c>
      <c r="Q18">
        <v>52</v>
      </c>
      <c r="R18">
        <v>12</v>
      </c>
      <c r="S18">
        <v>7</v>
      </c>
      <c r="T18">
        <v>53</v>
      </c>
      <c r="U18">
        <v>17640</v>
      </c>
      <c r="V18">
        <v>0</v>
      </c>
      <c r="W18">
        <v>0</v>
      </c>
    </row>
    <row r="19" spans="1:23">
      <c r="A19" t="s">
        <v>37</v>
      </c>
      <c r="B19">
        <v>6282</v>
      </c>
      <c r="C19">
        <v>16640</v>
      </c>
      <c r="D19">
        <v>21124</v>
      </c>
      <c r="E19">
        <v>68</v>
      </c>
      <c r="F19">
        <v>44</v>
      </c>
      <c r="G19">
        <v>4</v>
      </c>
      <c r="H19">
        <v>42</v>
      </c>
      <c r="I19">
        <v>99</v>
      </c>
      <c r="J19">
        <v>6</v>
      </c>
      <c r="K19">
        <v>939</v>
      </c>
      <c r="L19">
        <v>821</v>
      </c>
      <c r="M19">
        <v>926</v>
      </c>
      <c r="N19">
        <v>229</v>
      </c>
      <c r="O19">
        <v>365</v>
      </c>
      <c r="P19">
        <v>320</v>
      </c>
      <c r="Q19">
        <v>1295</v>
      </c>
      <c r="R19">
        <v>282</v>
      </c>
      <c r="S19">
        <v>406</v>
      </c>
      <c r="T19">
        <v>924</v>
      </c>
      <c r="U19">
        <v>0</v>
      </c>
      <c r="V19">
        <v>50816</v>
      </c>
      <c r="W19">
        <v>0</v>
      </c>
    </row>
    <row r="20" spans="1:23">
      <c r="A20" t="s">
        <v>38</v>
      </c>
      <c r="B20">
        <v>10549238.70472301</v>
      </c>
      <c r="C20">
        <v>28022518.28412701</v>
      </c>
      <c r="D20">
        <v>35523613.31976902</v>
      </c>
      <c r="E20">
        <v>114114.112083</v>
      </c>
      <c r="F20">
        <v>76404.27860000006</v>
      </c>
      <c r="G20">
        <v>6870.400677000011</v>
      </c>
      <c r="H20">
        <v>70212.81750100004</v>
      </c>
      <c r="I20">
        <v>173715.7798089996</v>
      </c>
      <c r="J20">
        <v>10305.60107100002</v>
      </c>
      <c r="K20">
        <v>1608677.035144</v>
      </c>
      <c r="L20">
        <v>1401168.505065999</v>
      </c>
      <c r="M20">
        <v>1569334.229093</v>
      </c>
      <c r="N20">
        <v>396433.3831979996</v>
      </c>
      <c r="O20">
        <v>633372.1762649993</v>
      </c>
      <c r="P20">
        <v>552806.0713359999</v>
      </c>
      <c r="Q20">
        <v>2259077.875768997</v>
      </c>
      <c r="R20">
        <v>492113.8406289997</v>
      </c>
      <c r="S20">
        <v>698205.5629619997</v>
      </c>
      <c r="T20">
        <v>1600190.393587999</v>
      </c>
      <c r="U20">
        <v>0</v>
      </c>
      <c r="V20">
        <v>0</v>
      </c>
      <c r="W20">
        <v>85758372.37141001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779</v>
      </c>
      <c r="C2">
        <v>1270</v>
      </c>
      <c r="D2">
        <v>1280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3365</v>
      </c>
      <c r="V2">
        <v>6730</v>
      </c>
      <c r="W2">
        <v>11993251.65908002</v>
      </c>
    </row>
    <row r="3" spans="1:23">
      <c r="A3" t="s">
        <v>40</v>
      </c>
      <c r="B3">
        <v>823</v>
      </c>
      <c r="C3">
        <v>1283</v>
      </c>
      <c r="D3">
        <v>1328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3473</v>
      </c>
      <c r="V3">
        <v>6946</v>
      </c>
      <c r="W3">
        <v>11930450.85375303</v>
      </c>
    </row>
    <row r="4" spans="1:23">
      <c r="A4" t="s">
        <v>41</v>
      </c>
      <c r="B4">
        <v>843</v>
      </c>
      <c r="C4">
        <v>1262</v>
      </c>
      <c r="D4">
        <v>1334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3471</v>
      </c>
      <c r="V4">
        <v>6942</v>
      </c>
      <c r="W4">
        <v>11840224.707363</v>
      </c>
    </row>
    <row r="5" spans="1:23">
      <c r="A5" t="s">
        <v>42</v>
      </c>
      <c r="B5">
        <v>883</v>
      </c>
      <c r="C5">
        <v>1173</v>
      </c>
      <c r="D5">
        <v>1348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3432</v>
      </c>
      <c r="V5">
        <v>6864</v>
      </c>
      <c r="W5">
        <v>10461435.12928798</v>
      </c>
    </row>
    <row r="6" spans="1:23">
      <c r="A6" t="s">
        <v>43</v>
      </c>
      <c r="B6">
        <v>24</v>
      </c>
      <c r="C6">
        <v>492</v>
      </c>
      <c r="D6">
        <v>754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31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1324</v>
      </c>
      <c r="V6">
        <v>5296</v>
      </c>
      <c r="W6">
        <v>9437780.260300009</v>
      </c>
    </row>
    <row r="7" spans="1:23">
      <c r="A7" t="s">
        <v>44</v>
      </c>
      <c r="B7">
        <v>30</v>
      </c>
      <c r="C7">
        <v>523</v>
      </c>
      <c r="D7">
        <v>738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8</v>
      </c>
      <c r="M7">
        <v>36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1339</v>
      </c>
      <c r="V7">
        <v>5356</v>
      </c>
      <c r="W7">
        <v>9199466.506503016</v>
      </c>
    </row>
    <row r="8" spans="1:23">
      <c r="A8" t="s">
        <v>45</v>
      </c>
      <c r="B8">
        <v>21</v>
      </c>
      <c r="C8">
        <v>524</v>
      </c>
      <c r="D8">
        <v>711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37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1319</v>
      </c>
      <c r="V8">
        <v>5276</v>
      </c>
      <c r="W8">
        <v>8998707.327896001</v>
      </c>
    </row>
    <row r="9" spans="1:23">
      <c r="A9" t="s">
        <v>46</v>
      </c>
      <c r="B9">
        <v>21</v>
      </c>
      <c r="C9">
        <v>501</v>
      </c>
      <c r="D9">
        <v>725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26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1287</v>
      </c>
      <c r="V9">
        <v>5148</v>
      </c>
      <c r="W9">
        <v>7846076.339243993</v>
      </c>
    </row>
    <row r="10" spans="1:23">
      <c r="A10" t="s">
        <v>47</v>
      </c>
      <c r="B10">
        <v>0</v>
      </c>
      <c r="C10">
        <v>12</v>
      </c>
      <c r="D10">
        <v>54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16</v>
      </c>
      <c r="M10">
        <v>10</v>
      </c>
      <c r="N10">
        <v>1</v>
      </c>
      <c r="O10">
        <v>0</v>
      </c>
      <c r="P10">
        <v>1</v>
      </c>
      <c r="Q10">
        <v>7</v>
      </c>
      <c r="R10">
        <v>2</v>
      </c>
      <c r="S10">
        <v>0</v>
      </c>
      <c r="T10">
        <v>13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9</v>
      </c>
      <c r="D11">
        <v>48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8</v>
      </c>
      <c r="L11">
        <v>12</v>
      </c>
      <c r="M11">
        <v>16</v>
      </c>
      <c r="N11">
        <v>4</v>
      </c>
      <c r="O11">
        <v>2</v>
      </c>
      <c r="P11">
        <v>0</v>
      </c>
      <c r="Q11">
        <v>8</v>
      </c>
      <c r="R11">
        <v>3</v>
      </c>
      <c r="S11">
        <v>0</v>
      </c>
      <c r="T11">
        <v>5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12</v>
      </c>
      <c r="M12">
        <v>23</v>
      </c>
      <c r="N12">
        <v>2</v>
      </c>
      <c r="O12">
        <v>3</v>
      </c>
      <c r="P12">
        <v>1</v>
      </c>
      <c r="Q12">
        <v>6</v>
      </c>
      <c r="R12">
        <v>1</v>
      </c>
      <c r="S12">
        <v>1</v>
      </c>
      <c r="T12">
        <v>13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7</v>
      </c>
      <c r="D13">
        <v>55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16</v>
      </c>
      <c r="M13">
        <v>10</v>
      </c>
      <c r="N13">
        <v>2</v>
      </c>
      <c r="O13">
        <v>1</v>
      </c>
      <c r="P13">
        <v>1</v>
      </c>
      <c r="Q13">
        <v>5</v>
      </c>
      <c r="R13">
        <v>2</v>
      </c>
      <c r="S13">
        <v>0</v>
      </c>
      <c r="T13">
        <v>7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3</v>
      </c>
      <c r="S14">
        <v>0</v>
      </c>
      <c r="T14">
        <v>2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3</v>
      </c>
      <c r="R15">
        <v>1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2</v>
      </c>
      <c r="O16">
        <v>2</v>
      </c>
      <c r="P16">
        <v>1</v>
      </c>
      <c r="Q16">
        <v>7</v>
      </c>
      <c r="R16">
        <v>1</v>
      </c>
      <c r="S16">
        <v>1</v>
      </c>
      <c r="T16">
        <v>6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2</v>
      </c>
      <c r="Q17">
        <v>6</v>
      </c>
      <c r="R17">
        <v>2</v>
      </c>
      <c r="S17">
        <v>4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3424</v>
      </c>
      <c r="C18">
        <v>7068</v>
      </c>
      <c r="D18">
        <v>8439</v>
      </c>
      <c r="E18">
        <v>24</v>
      </c>
      <c r="F18">
        <v>18</v>
      </c>
      <c r="G18">
        <v>2</v>
      </c>
      <c r="H18">
        <v>8</v>
      </c>
      <c r="I18">
        <v>5</v>
      </c>
      <c r="J18">
        <v>2</v>
      </c>
      <c r="K18">
        <v>60</v>
      </c>
      <c r="L18">
        <v>111</v>
      </c>
      <c r="M18">
        <v>283</v>
      </c>
      <c r="N18">
        <v>17</v>
      </c>
      <c r="O18">
        <v>12</v>
      </c>
      <c r="P18">
        <v>10</v>
      </c>
      <c r="Q18">
        <v>55</v>
      </c>
      <c r="R18">
        <v>16</v>
      </c>
      <c r="S18">
        <v>7</v>
      </c>
      <c r="T18">
        <v>61</v>
      </c>
      <c r="U18">
        <v>19622</v>
      </c>
      <c r="V18">
        <v>0</v>
      </c>
      <c r="W18">
        <v>0</v>
      </c>
    </row>
    <row r="19" spans="1:23">
      <c r="A19" t="s">
        <v>37</v>
      </c>
      <c r="B19">
        <v>7040</v>
      </c>
      <c r="C19">
        <v>18376</v>
      </c>
      <c r="D19">
        <v>23618</v>
      </c>
      <c r="E19">
        <v>76</v>
      </c>
      <c r="F19">
        <v>48</v>
      </c>
      <c r="G19">
        <v>10</v>
      </c>
      <c r="H19">
        <v>42</v>
      </c>
      <c r="I19">
        <v>99</v>
      </c>
      <c r="J19">
        <v>12</v>
      </c>
      <c r="K19">
        <v>1150</v>
      </c>
      <c r="L19">
        <v>879</v>
      </c>
      <c r="M19">
        <v>1062</v>
      </c>
      <c r="N19">
        <v>391</v>
      </c>
      <c r="O19">
        <v>365</v>
      </c>
      <c r="P19">
        <v>320</v>
      </c>
      <c r="Q19">
        <v>1382</v>
      </c>
      <c r="R19">
        <v>375</v>
      </c>
      <c r="S19">
        <v>406</v>
      </c>
      <c r="T19">
        <v>1127</v>
      </c>
      <c r="U19">
        <v>0</v>
      </c>
      <c r="V19">
        <v>56778</v>
      </c>
      <c r="W19">
        <v>0</v>
      </c>
    </row>
    <row r="20" spans="1:23">
      <c r="A20" t="s">
        <v>38</v>
      </c>
      <c r="B20">
        <v>11819293.732823</v>
      </c>
      <c r="C20">
        <v>30951655.04226401</v>
      </c>
      <c r="D20">
        <v>39729116.38405401</v>
      </c>
      <c r="E20">
        <v>127854.9135150001</v>
      </c>
      <c r="F20">
        <v>83403.59535300007</v>
      </c>
      <c r="G20">
        <v>16015.01180100002</v>
      </c>
      <c r="H20">
        <v>70212.81750100004</v>
      </c>
      <c r="I20">
        <v>173715.7798089996</v>
      </c>
      <c r="J20">
        <v>20997.95029499999</v>
      </c>
      <c r="K20">
        <v>1978379.870169999</v>
      </c>
      <c r="L20">
        <v>1501910.371885999</v>
      </c>
      <c r="M20">
        <v>1796593.333866</v>
      </c>
      <c r="N20">
        <v>677385.3718779992</v>
      </c>
      <c r="O20">
        <v>633372.1762649993</v>
      </c>
      <c r="P20">
        <v>552806.0713359999</v>
      </c>
      <c r="Q20">
        <v>2407464.444329998</v>
      </c>
      <c r="R20">
        <v>650175.8576549997</v>
      </c>
      <c r="S20">
        <v>698205.5629619997</v>
      </c>
      <c r="T20">
        <v>1958345.491037998</v>
      </c>
      <c r="U20">
        <v>0</v>
      </c>
      <c r="V20">
        <v>0</v>
      </c>
      <c r="W20">
        <v>95846903.77880105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870</v>
      </c>
      <c r="C2">
        <v>1398</v>
      </c>
      <c r="D2">
        <v>1420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3728</v>
      </c>
      <c r="V2">
        <v>7456</v>
      </c>
      <c r="W2">
        <v>13287025.90937602</v>
      </c>
    </row>
    <row r="3" spans="1:23">
      <c r="A3" t="s">
        <v>40</v>
      </c>
      <c r="B3">
        <v>904</v>
      </c>
      <c r="C3">
        <v>1420</v>
      </c>
      <c r="D3">
        <v>1434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3801</v>
      </c>
      <c r="V3">
        <v>7602</v>
      </c>
      <c r="W3">
        <v>13057196.57216103</v>
      </c>
    </row>
    <row r="4" spans="1:23">
      <c r="A4" t="s">
        <v>41</v>
      </c>
      <c r="B4">
        <v>928</v>
      </c>
      <c r="C4">
        <v>1413</v>
      </c>
      <c r="D4">
        <v>1483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3860</v>
      </c>
      <c r="V4">
        <v>7720</v>
      </c>
      <c r="W4">
        <v>13167175.84858</v>
      </c>
    </row>
    <row r="5" spans="1:23">
      <c r="A5" t="s">
        <v>42</v>
      </c>
      <c r="B5">
        <v>957</v>
      </c>
      <c r="C5">
        <v>1287</v>
      </c>
      <c r="D5">
        <v>1479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3752</v>
      </c>
      <c r="V5">
        <v>7504</v>
      </c>
      <c r="W5">
        <v>11436860.31616797</v>
      </c>
    </row>
    <row r="6" spans="1:23">
      <c r="A6" t="s">
        <v>43</v>
      </c>
      <c r="B6">
        <v>25</v>
      </c>
      <c r="C6">
        <v>536</v>
      </c>
      <c r="D6">
        <v>820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9</v>
      </c>
      <c r="M6">
        <v>34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1441</v>
      </c>
      <c r="V6">
        <v>5764</v>
      </c>
      <c r="W6">
        <v>10271783.50082501</v>
      </c>
    </row>
    <row r="7" spans="1:23">
      <c r="A7" t="s">
        <v>44</v>
      </c>
      <c r="B7">
        <v>31</v>
      </c>
      <c r="C7">
        <v>560</v>
      </c>
      <c r="D7">
        <v>815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8</v>
      </c>
      <c r="M7">
        <v>38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1461</v>
      </c>
      <c r="V7">
        <v>5844</v>
      </c>
      <c r="W7">
        <v>10037655.38909702</v>
      </c>
    </row>
    <row r="8" spans="1:23">
      <c r="A8" t="s">
        <v>45</v>
      </c>
      <c r="B8">
        <v>21</v>
      </c>
      <c r="C8">
        <v>571</v>
      </c>
      <c r="D8">
        <v>790</v>
      </c>
      <c r="E8">
        <v>7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1452</v>
      </c>
      <c r="V8">
        <v>5808</v>
      </c>
      <c r="W8">
        <v>9906082.668768</v>
      </c>
    </row>
    <row r="9" spans="1:23">
      <c r="A9" t="s">
        <v>46</v>
      </c>
      <c r="B9">
        <v>21</v>
      </c>
      <c r="C9">
        <v>544</v>
      </c>
      <c r="D9">
        <v>797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32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1409</v>
      </c>
      <c r="V9">
        <v>5636</v>
      </c>
      <c r="W9">
        <v>8589838.043507993</v>
      </c>
    </row>
    <row r="10" spans="1:23">
      <c r="A10" t="s">
        <v>47</v>
      </c>
      <c r="B10">
        <v>0</v>
      </c>
      <c r="C10">
        <v>14</v>
      </c>
      <c r="D10">
        <v>58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9</v>
      </c>
      <c r="L10">
        <v>18</v>
      </c>
      <c r="M10">
        <v>10</v>
      </c>
      <c r="N10">
        <v>1</v>
      </c>
      <c r="O10">
        <v>0</v>
      </c>
      <c r="P10">
        <v>1</v>
      </c>
      <c r="Q10">
        <v>8</v>
      </c>
      <c r="R10">
        <v>2</v>
      </c>
      <c r="S10">
        <v>0</v>
      </c>
      <c r="T10">
        <v>13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11</v>
      </c>
      <c r="D11">
        <v>56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8</v>
      </c>
      <c r="L11">
        <v>15</v>
      </c>
      <c r="M11">
        <v>20</v>
      </c>
      <c r="N11">
        <v>4</v>
      </c>
      <c r="O11">
        <v>2</v>
      </c>
      <c r="P11">
        <v>0</v>
      </c>
      <c r="Q11">
        <v>9</v>
      </c>
      <c r="R11">
        <v>3</v>
      </c>
      <c r="S11">
        <v>0</v>
      </c>
      <c r="T11">
        <v>5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13</v>
      </c>
      <c r="M12">
        <v>23</v>
      </c>
      <c r="N12">
        <v>2</v>
      </c>
      <c r="O12">
        <v>3</v>
      </c>
      <c r="P12">
        <v>1</v>
      </c>
      <c r="Q12">
        <v>7</v>
      </c>
      <c r="R12">
        <v>1</v>
      </c>
      <c r="S12">
        <v>1</v>
      </c>
      <c r="T12">
        <v>13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8</v>
      </c>
      <c r="D13">
        <v>59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20</v>
      </c>
      <c r="M13">
        <v>10</v>
      </c>
      <c r="N13">
        <v>2</v>
      </c>
      <c r="O13">
        <v>1</v>
      </c>
      <c r="P13">
        <v>1</v>
      </c>
      <c r="Q13">
        <v>5</v>
      </c>
      <c r="R13">
        <v>2</v>
      </c>
      <c r="S13">
        <v>0</v>
      </c>
      <c r="T13">
        <v>7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3</v>
      </c>
      <c r="S14">
        <v>0</v>
      </c>
      <c r="T14">
        <v>2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2</v>
      </c>
      <c r="Q15">
        <v>3</v>
      </c>
      <c r="R15">
        <v>1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1</v>
      </c>
      <c r="Q16">
        <v>11</v>
      </c>
      <c r="R16">
        <v>1</v>
      </c>
      <c r="S16">
        <v>1</v>
      </c>
      <c r="T16">
        <v>7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8</v>
      </c>
      <c r="R17">
        <v>3</v>
      </c>
      <c r="S17">
        <v>4</v>
      </c>
      <c r="T17">
        <v>3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3757</v>
      </c>
      <c r="C18">
        <v>7776</v>
      </c>
      <c r="D18">
        <v>9279</v>
      </c>
      <c r="E18">
        <v>26</v>
      </c>
      <c r="F18">
        <v>21</v>
      </c>
      <c r="G18">
        <v>2</v>
      </c>
      <c r="H18">
        <v>9</v>
      </c>
      <c r="I18">
        <v>5</v>
      </c>
      <c r="J18">
        <v>3</v>
      </c>
      <c r="K18">
        <v>64</v>
      </c>
      <c r="L18">
        <v>126</v>
      </c>
      <c r="M18">
        <v>310</v>
      </c>
      <c r="N18">
        <v>18</v>
      </c>
      <c r="O18">
        <v>15</v>
      </c>
      <c r="P18">
        <v>11</v>
      </c>
      <c r="Q18">
        <v>65</v>
      </c>
      <c r="R18">
        <v>17</v>
      </c>
      <c r="S18">
        <v>7</v>
      </c>
      <c r="T18">
        <v>64</v>
      </c>
      <c r="U18">
        <v>21575</v>
      </c>
      <c r="V18">
        <v>0</v>
      </c>
      <c r="W18">
        <v>0</v>
      </c>
    </row>
    <row r="19" spans="1:23">
      <c r="A19" t="s">
        <v>37</v>
      </c>
      <c r="B19">
        <v>7710</v>
      </c>
      <c r="C19">
        <v>20162</v>
      </c>
      <c r="D19">
        <v>25966</v>
      </c>
      <c r="E19">
        <v>84</v>
      </c>
      <c r="F19">
        <v>54</v>
      </c>
      <c r="G19">
        <v>10</v>
      </c>
      <c r="H19">
        <v>48</v>
      </c>
      <c r="I19">
        <v>99</v>
      </c>
      <c r="J19">
        <v>16</v>
      </c>
      <c r="K19">
        <v>1239</v>
      </c>
      <c r="L19">
        <v>957</v>
      </c>
      <c r="M19">
        <v>1160</v>
      </c>
      <c r="N19">
        <v>416</v>
      </c>
      <c r="O19">
        <v>419</v>
      </c>
      <c r="P19">
        <v>395</v>
      </c>
      <c r="Q19">
        <v>1854</v>
      </c>
      <c r="R19">
        <v>450</v>
      </c>
      <c r="S19">
        <v>406</v>
      </c>
      <c r="T19">
        <v>1210</v>
      </c>
      <c r="U19">
        <v>0</v>
      </c>
      <c r="V19">
        <v>62655</v>
      </c>
      <c r="W19">
        <v>0</v>
      </c>
    </row>
    <row r="20" spans="1:23">
      <c r="A20" t="s">
        <v>38</v>
      </c>
      <c r="B20">
        <v>12951396.025209</v>
      </c>
      <c r="C20">
        <v>33963320.26510701</v>
      </c>
      <c r="D20">
        <v>43679924.97142301</v>
      </c>
      <c r="E20">
        <v>141499.6554830001</v>
      </c>
      <c r="F20">
        <v>93790.08265100008</v>
      </c>
      <c r="G20">
        <v>16015.01180100002</v>
      </c>
      <c r="H20">
        <v>80518.41857200005</v>
      </c>
      <c r="I20">
        <v>173715.7798089996</v>
      </c>
      <c r="J20">
        <v>27868.350972</v>
      </c>
      <c r="K20">
        <v>2136725.218367998</v>
      </c>
      <c r="L20">
        <v>1632336.267590999</v>
      </c>
      <c r="M20">
        <v>1960879.335185</v>
      </c>
      <c r="N20">
        <v>721936.8270799991</v>
      </c>
      <c r="O20">
        <v>725522.2141119996</v>
      </c>
      <c r="P20">
        <v>680725.5269429999</v>
      </c>
      <c r="Q20">
        <v>3235248.731615996</v>
      </c>
      <c r="R20">
        <v>778095.3132619997</v>
      </c>
      <c r="S20">
        <v>698205.5629619997</v>
      </c>
      <c r="T20">
        <v>2105740.657863997</v>
      </c>
      <c r="U20">
        <v>0</v>
      </c>
      <c r="V20">
        <v>0</v>
      </c>
      <c r="W20">
        <v>105803464.21601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951</v>
      </c>
      <c r="C2">
        <v>1505</v>
      </c>
      <c r="D2">
        <v>1551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4048</v>
      </c>
      <c r="V2">
        <v>8096</v>
      </c>
      <c r="W2">
        <v>14427543.15481602</v>
      </c>
    </row>
    <row r="3" spans="1:23">
      <c r="A3" t="s">
        <v>40</v>
      </c>
      <c r="B3">
        <v>971</v>
      </c>
      <c r="C3">
        <v>1533</v>
      </c>
      <c r="D3">
        <v>1528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4077</v>
      </c>
      <c r="V3">
        <v>8154</v>
      </c>
      <c r="W3">
        <v>14005311.87179703</v>
      </c>
    </row>
    <row r="4" spans="1:23">
      <c r="A4" t="s">
        <v>41</v>
      </c>
      <c r="B4">
        <v>1013</v>
      </c>
      <c r="C4">
        <v>1523</v>
      </c>
      <c r="D4">
        <v>1589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4167</v>
      </c>
      <c r="V4">
        <v>8334</v>
      </c>
      <c r="W4">
        <v>14214409.782651</v>
      </c>
    </row>
    <row r="5" spans="1:23">
      <c r="A5" t="s">
        <v>42</v>
      </c>
      <c r="B5">
        <v>1041</v>
      </c>
      <c r="C5">
        <v>1403</v>
      </c>
      <c r="D5">
        <v>1602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4076</v>
      </c>
      <c r="V5">
        <v>8152</v>
      </c>
      <c r="W5">
        <v>12424478.31788397</v>
      </c>
    </row>
    <row r="6" spans="1:23">
      <c r="A6" t="s">
        <v>43</v>
      </c>
      <c r="B6">
        <v>26</v>
      </c>
      <c r="C6">
        <v>579</v>
      </c>
      <c r="D6">
        <v>891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10</v>
      </c>
      <c r="M6">
        <v>38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1561</v>
      </c>
      <c r="V6">
        <v>6244</v>
      </c>
      <c r="W6">
        <v>11127171.43982501</v>
      </c>
    </row>
    <row r="7" spans="1:23">
      <c r="A7" t="s">
        <v>44</v>
      </c>
      <c r="B7">
        <v>32</v>
      </c>
      <c r="C7">
        <v>599</v>
      </c>
      <c r="D7">
        <v>875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9</v>
      </c>
      <c r="M7">
        <v>41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1565</v>
      </c>
      <c r="V7">
        <v>6260</v>
      </c>
      <c r="W7">
        <v>10752177.05950502</v>
      </c>
    </row>
    <row r="8" spans="1:23">
      <c r="A8" t="s">
        <v>45</v>
      </c>
      <c r="B8">
        <v>23</v>
      </c>
      <c r="C8">
        <v>624</v>
      </c>
      <c r="D8">
        <v>854</v>
      </c>
      <c r="E8">
        <v>7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1574</v>
      </c>
      <c r="V8">
        <v>6296</v>
      </c>
      <c r="W8">
        <v>10738411.928816</v>
      </c>
    </row>
    <row r="9" spans="1:23">
      <c r="A9" t="s">
        <v>46</v>
      </c>
      <c r="B9">
        <v>22</v>
      </c>
      <c r="C9">
        <v>591</v>
      </c>
      <c r="D9">
        <v>843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35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1508</v>
      </c>
      <c r="V9">
        <v>6032</v>
      </c>
      <c r="W9">
        <v>9193382.377295993</v>
      </c>
    </row>
    <row r="10" spans="1:23">
      <c r="A10" t="s">
        <v>47</v>
      </c>
      <c r="B10">
        <v>0</v>
      </c>
      <c r="C10">
        <v>16</v>
      </c>
      <c r="D10">
        <v>61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9</v>
      </c>
      <c r="L10">
        <v>20</v>
      </c>
      <c r="M10">
        <v>11</v>
      </c>
      <c r="N10">
        <v>1</v>
      </c>
      <c r="O10">
        <v>1</v>
      </c>
      <c r="P10">
        <v>1</v>
      </c>
      <c r="Q10">
        <v>9</v>
      </c>
      <c r="R10">
        <v>2</v>
      </c>
      <c r="S10">
        <v>0</v>
      </c>
      <c r="T10">
        <v>13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12</v>
      </c>
      <c r="D11">
        <v>62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8</v>
      </c>
      <c r="L11">
        <v>16</v>
      </c>
      <c r="M11">
        <v>22</v>
      </c>
      <c r="N11">
        <v>4</v>
      </c>
      <c r="O11">
        <v>2</v>
      </c>
      <c r="P11">
        <v>0</v>
      </c>
      <c r="Q11">
        <v>9</v>
      </c>
      <c r="R11">
        <v>3</v>
      </c>
      <c r="S11">
        <v>0</v>
      </c>
      <c r="T11">
        <v>5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15</v>
      </c>
      <c r="D12">
        <v>72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14</v>
      </c>
      <c r="M12">
        <v>24</v>
      </c>
      <c r="N12">
        <v>3</v>
      </c>
      <c r="O12">
        <v>3</v>
      </c>
      <c r="P12">
        <v>1</v>
      </c>
      <c r="Q12">
        <v>9</v>
      </c>
      <c r="R12">
        <v>1</v>
      </c>
      <c r="S12">
        <v>1</v>
      </c>
      <c r="T12">
        <v>14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10</v>
      </c>
      <c r="D13">
        <v>63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14</v>
      </c>
      <c r="L13">
        <v>23</v>
      </c>
      <c r="M13">
        <v>10</v>
      </c>
      <c r="N13">
        <v>2</v>
      </c>
      <c r="O13">
        <v>2</v>
      </c>
      <c r="P13">
        <v>1</v>
      </c>
      <c r="Q13">
        <v>6</v>
      </c>
      <c r="R13">
        <v>2</v>
      </c>
      <c r="S13">
        <v>0</v>
      </c>
      <c r="T13">
        <v>7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3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1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12</v>
      </c>
      <c r="R16">
        <v>1</v>
      </c>
      <c r="S16">
        <v>2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3</v>
      </c>
      <c r="O17">
        <v>2</v>
      </c>
      <c r="P17">
        <v>3</v>
      </c>
      <c r="Q17">
        <v>9</v>
      </c>
      <c r="R17">
        <v>3</v>
      </c>
      <c r="S17">
        <v>4</v>
      </c>
      <c r="T17">
        <v>3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4079</v>
      </c>
      <c r="C18">
        <v>8410</v>
      </c>
      <c r="D18">
        <v>9991</v>
      </c>
      <c r="E18">
        <v>27</v>
      </c>
      <c r="F18">
        <v>21</v>
      </c>
      <c r="G18">
        <v>2</v>
      </c>
      <c r="H18">
        <v>10</v>
      </c>
      <c r="I18">
        <v>6</v>
      </c>
      <c r="J18">
        <v>3</v>
      </c>
      <c r="K18">
        <v>66</v>
      </c>
      <c r="L18">
        <v>135</v>
      </c>
      <c r="M18">
        <v>337</v>
      </c>
      <c r="N18">
        <v>20</v>
      </c>
      <c r="O18">
        <v>17</v>
      </c>
      <c r="P18">
        <v>12</v>
      </c>
      <c r="Q18">
        <v>72</v>
      </c>
      <c r="R18">
        <v>17</v>
      </c>
      <c r="S18">
        <v>8</v>
      </c>
      <c r="T18">
        <v>68</v>
      </c>
      <c r="U18">
        <v>23301</v>
      </c>
      <c r="V18">
        <v>0</v>
      </c>
      <c r="W18">
        <v>0</v>
      </c>
    </row>
    <row r="19" spans="1:23">
      <c r="A19" t="s">
        <v>37</v>
      </c>
      <c r="B19">
        <v>8364</v>
      </c>
      <c r="C19">
        <v>21818</v>
      </c>
      <c r="D19">
        <v>27940</v>
      </c>
      <c r="E19">
        <v>88</v>
      </c>
      <c r="F19">
        <v>54</v>
      </c>
      <c r="G19">
        <v>10</v>
      </c>
      <c r="H19">
        <v>54</v>
      </c>
      <c r="I19">
        <v>124</v>
      </c>
      <c r="J19">
        <v>16</v>
      </c>
      <c r="K19">
        <v>1251</v>
      </c>
      <c r="L19">
        <v>1007</v>
      </c>
      <c r="M19">
        <v>1256</v>
      </c>
      <c r="N19">
        <v>497</v>
      </c>
      <c r="O19">
        <v>431</v>
      </c>
      <c r="P19">
        <v>470</v>
      </c>
      <c r="Q19">
        <v>2053</v>
      </c>
      <c r="R19">
        <v>450</v>
      </c>
      <c r="S19">
        <v>481</v>
      </c>
      <c r="T19">
        <v>1370</v>
      </c>
      <c r="U19">
        <v>0</v>
      </c>
      <c r="V19">
        <v>67734</v>
      </c>
      <c r="W19">
        <v>0</v>
      </c>
    </row>
    <row r="20" spans="1:23">
      <c r="A20" t="s">
        <v>38</v>
      </c>
      <c r="B20">
        <v>14049987.53509101</v>
      </c>
      <c r="C20">
        <v>36744469.91655601</v>
      </c>
      <c r="D20">
        <v>47013066.14655901</v>
      </c>
      <c r="E20">
        <v>147596.0628950001</v>
      </c>
      <c r="F20">
        <v>93790.08265100008</v>
      </c>
      <c r="G20">
        <v>16015.01180100002</v>
      </c>
      <c r="H20">
        <v>91210.76779600003</v>
      </c>
      <c r="I20">
        <v>218267.2350109996</v>
      </c>
      <c r="J20">
        <v>27868.350972</v>
      </c>
      <c r="K20">
        <v>2155014.440615999</v>
      </c>
      <c r="L20">
        <v>1715692.590460999</v>
      </c>
      <c r="M20">
        <v>2124246.745088</v>
      </c>
      <c r="N20">
        <v>860089.8391639991</v>
      </c>
      <c r="O20">
        <v>745359.1744599997</v>
      </c>
      <c r="P20">
        <v>814379.8924149994</v>
      </c>
      <c r="Q20">
        <v>3579766.444581996</v>
      </c>
      <c r="R20">
        <v>778095.3132619997</v>
      </c>
      <c r="S20">
        <v>831859.9284339992</v>
      </c>
      <c r="T20">
        <v>2389379.352696997</v>
      </c>
      <c r="U20">
        <v>0</v>
      </c>
      <c r="V20">
        <v>0</v>
      </c>
      <c r="W20">
        <v>114396154.830511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1031</v>
      </c>
      <c r="C2">
        <v>1632</v>
      </c>
      <c r="D2">
        <v>1663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4369</v>
      </c>
      <c r="V2">
        <v>8738</v>
      </c>
      <c r="W2">
        <v>15571624.51664802</v>
      </c>
    </row>
    <row r="3" spans="1:23">
      <c r="A3" t="s">
        <v>40</v>
      </c>
      <c r="B3">
        <v>1042</v>
      </c>
      <c r="C3">
        <v>1633</v>
      </c>
      <c r="D3">
        <v>1655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4377</v>
      </c>
      <c r="V3">
        <v>8754</v>
      </c>
      <c r="W3">
        <v>15035871.98009703</v>
      </c>
    </row>
    <row r="4" spans="1:23">
      <c r="A4" t="s">
        <v>41</v>
      </c>
      <c r="B4">
        <v>1100</v>
      </c>
      <c r="C4">
        <v>1641</v>
      </c>
      <c r="D4">
        <v>1701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4489</v>
      </c>
      <c r="V4">
        <v>8978</v>
      </c>
      <c r="W4">
        <v>15312811.498517</v>
      </c>
    </row>
    <row r="5" spans="1:23">
      <c r="A5" t="s">
        <v>42</v>
      </c>
      <c r="B5">
        <v>1125</v>
      </c>
      <c r="C5">
        <v>1513</v>
      </c>
      <c r="D5">
        <v>1741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4414</v>
      </c>
      <c r="V5">
        <v>8828</v>
      </c>
      <c r="W5">
        <v>13454771.17152597</v>
      </c>
    </row>
    <row r="6" spans="1:23">
      <c r="A6" t="s">
        <v>43</v>
      </c>
      <c r="B6">
        <v>30</v>
      </c>
      <c r="C6">
        <v>624</v>
      </c>
      <c r="D6">
        <v>945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40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1669</v>
      </c>
      <c r="V6">
        <v>6676</v>
      </c>
      <c r="W6">
        <v>11897020.58492501</v>
      </c>
    </row>
    <row r="7" spans="1:23">
      <c r="A7" t="s">
        <v>44</v>
      </c>
      <c r="B7">
        <v>33</v>
      </c>
      <c r="C7">
        <v>645</v>
      </c>
      <c r="D7">
        <v>964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10</v>
      </c>
      <c r="M7">
        <v>44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1707</v>
      </c>
      <c r="V7">
        <v>6828</v>
      </c>
      <c r="W7">
        <v>11727773.95563902</v>
      </c>
    </row>
    <row r="8" spans="1:23">
      <c r="A8" t="s">
        <v>45</v>
      </c>
      <c r="B8">
        <v>25</v>
      </c>
      <c r="C8">
        <v>677</v>
      </c>
      <c r="D8">
        <v>924</v>
      </c>
      <c r="E8">
        <v>8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17</v>
      </c>
      <c r="M8">
        <v>45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1705</v>
      </c>
      <c r="V8">
        <v>6820</v>
      </c>
      <c r="W8">
        <v>11632142.52772</v>
      </c>
    </row>
    <row r="9" spans="1:23">
      <c r="A9" t="s">
        <v>46</v>
      </c>
      <c r="B9">
        <v>28</v>
      </c>
      <c r="C9">
        <v>642</v>
      </c>
      <c r="D9">
        <v>902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12</v>
      </c>
      <c r="M9">
        <v>38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1630</v>
      </c>
      <c r="V9">
        <v>6520</v>
      </c>
      <c r="W9">
        <v>9937144.081559991</v>
      </c>
    </row>
    <row r="10" spans="1:23">
      <c r="A10" t="s">
        <v>47</v>
      </c>
      <c r="B10">
        <v>0</v>
      </c>
      <c r="C10">
        <v>16</v>
      </c>
      <c r="D10">
        <v>67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9</v>
      </c>
      <c r="L10">
        <v>20</v>
      </c>
      <c r="M10">
        <v>13</v>
      </c>
      <c r="N10">
        <v>1</v>
      </c>
      <c r="O10">
        <v>1</v>
      </c>
      <c r="P10">
        <v>1</v>
      </c>
      <c r="Q10">
        <v>9</v>
      </c>
      <c r="R10">
        <v>2</v>
      </c>
      <c r="S10">
        <v>0</v>
      </c>
      <c r="T10">
        <v>14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12</v>
      </c>
      <c r="D11">
        <v>66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10</v>
      </c>
      <c r="L11">
        <v>17</v>
      </c>
      <c r="M11">
        <v>24</v>
      </c>
      <c r="N11">
        <v>4</v>
      </c>
      <c r="O11">
        <v>2</v>
      </c>
      <c r="P11">
        <v>0</v>
      </c>
      <c r="Q11">
        <v>12</v>
      </c>
      <c r="R11">
        <v>4</v>
      </c>
      <c r="S11">
        <v>0</v>
      </c>
      <c r="T11">
        <v>7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15</v>
      </c>
      <c r="D12">
        <v>80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11</v>
      </c>
      <c r="L12">
        <v>15</v>
      </c>
      <c r="M12">
        <v>25</v>
      </c>
      <c r="N12">
        <v>3</v>
      </c>
      <c r="O12">
        <v>3</v>
      </c>
      <c r="P12">
        <v>1</v>
      </c>
      <c r="Q12">
        <v>9</v>
      </c>
      <c r="R12">
        <v>1</v>
      </c>
      <c r="S12">
        <v>1</v>
      </c>
      <c r="T12">
        <v>15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10</v>
      </c>
      <c r="D13">
        <v>73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25</v>
      </c>
      <c r="M13">
        <v>10</v>
      </c>
      <c r="N13">
        <v>2</v>
      </c>
      <c r="O13">
        <v>2</v>
      </c>
      <c r="P13">
        <v>1</v>
      </c>
      <c r="Q13">
        <v>6</v>
      </c>
      <c r="R13">
        <v>2</v>
      </c>
      <c r="S13">
        <v>1</v>
      </c>
      <c r="T13">
        <v>8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3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2</v>
      </c>
      <c r="Q15">
        <v>5</v>
      </c>
      <c r="R15">
        <v>1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13</v>
      </c>
      <c r="R16">
        <v>1</v>
      </c>
      <c r="S16">
        <v>2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3</v>
      </c>
      <c r="O17">
        <v>2</v>
      </c>
      <c r="P17">
        <v>3</v>
      </c>
      <c r="Q17">
        <v>10</v>
      </c>
      <c r="R17">
        <v>3</v>
      </c>
      <c r="S17">
        <v>6</v>
      </c>
      <c r="T17">
        <v>4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4414</v>
      </c>
      <c r="C18">
        <v>9060</v>
      </c>
      <c r="D18">
        <v>10781</v>
      </c>
      <c r="E18">
        <v>30</v>
      </c>
      <c r="F18">
        <v>24</v>
      </c>
      <c r="G18">
        <v>2</v>
      </c>
      <c r="H18">
        <v>13</v>
      </c>
      <c r="I18">
        <v>6</v>
      </c>
      <c r="J18">
        <v>3</v>
      </c>
      <c r="K18">
        <v>72</v>
      </c>
      <c r="L18">
        <v>149</v>
      </c>
      <c r="M18">
        <v>359</v>
      </c>
      <c r="N18">
        <v>21</v>
      </c>
      <c r="O18">
        <v>17</v>
      </c>
      <c r="P18">
        <v>14</v>
      </c>
      <c r="Q18">
        <v>79</v>
      </c>
      <c r="R18">
        <v>19</v>
      </c>
      <c r="S18">
        <v>11</v>
      </c>
      <c r="T18">
        <v>78</v>
      </c>
      <c r="U18">
        <v>25152</v>
      </c>
      <c r="V18">
        <v>0</v>
      </c>
      <c r="W18">
        <v>0</v>
      </c>
    </row>
    <row r="19" spans="1:23">
      <c r="A19" t="s">
        <v>37</v>
      </c>
      <c r="B19">
        <v>9060</v>
      </c>
      <c r="C19">
        <v>23508</v>
      </c>
      <c r="D19">
        <v>30176</v>
      </c>
      <c r="E19">
        <v>98</v>
      </c>
      <c r="F19">
        <v>60</v>
      </c>
      <c r="G19">
        <v>10</v>
      </c>
      <c r="H19">
        <v>72</v>
      </c>
      <c r="I19">
        <v>124</v>
      </c>
      <c r="J19">
        <v>16</v>
      </c>
      <c r="K19">
        <v>1352</v>
      </c>
      <c r="L19">
        <v>1069</v>
      </c>
      <c r="M19">
        <v>1340</v>
      </c>
      <c r="N19">
        <v>499</v>
      </c>
      <c r="O19">
        <v>431</v>
      </c>
      <c r="P19">
        <v>520</v>
      </c>
      <c r="Q19">
        <v>2250</v>
      </c>
      <c r="R19">
        <v>460</v>
      </c>
      <c r="S19">
        <v>637</v>
      </c>
      <c r="T19">
        <v>1725</v>
      </c>
      <c r="U19">
        <v>0</v>
      </c>
      <c r="V19">
        <v>73407</v>
      </c>
      <c r="W19">
        <v>0</v>
      </c>
    </row>
    <row r="20" spans="1:23">
      <c r="A20" t="s">
        <v>38</v>
      </c>
      <c r="B20">
        <v>15217444.83646601</v>
      </c>
      <c r="C20">
        <v>39587766.37431501</v>
      </c>
      <c r="D20">
        <v>50766606.01627202</v>
      </c>
      <c r="E20">
        <v>164852.9509480001</v>
      </c>
      <c r="F20">
        <v>103660.6572660001</v>
      </c>
      <c r="G20">
        <v>16015.01180100002</v>
      </c>
      <c r="H20">
        <v>122829.022721</v>
      </c>
      <c r="I20">
        <v>218267.2350109996</v>
      </c>
      <c r="J20">
        <v>27868.350972</v>
      </c>
      <c r="K20">
        <v>2325245.506065999</v>
      </c>
      <c r="L20">
        <v>1817968.288163999</v>
      </c>
      <c r="M20">
        <v>2266115.216795</v>
      </c>
      <c r="N20">
        <v>863138.0428729991</v>
      </c>
      <c r="O20">
        <v>745359.1744599997</v>
      </c>
      <c r="P20">
        <v>903482.8028189994</v>
      </c>
      <c r="Q20">
        <v>3922025.120283995</v>
      </c>
      <c r="R20">
        <v>795271.3150099998</v>
      </c>
      <c r="S20">
        <v>1096843.450771999</v>
      </c>
      <c r="T20">
        <v>3013495.078888996</v>
      </c>
      <c r="U20">
        <v>0</v>
      </c>
      <c r="V20">
        <v>0</v>
      </c>
      <c r="W20">
        <v>123974254.451904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1093</v>
      </c>
      <c r="C2">
        <v>1743</v>
      </c>
      <c r="D2">
        <v>1775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4661</v>
      </c>
      <c r="V2">
        <v>9322</v>
      </c>
      <c r="W2">
        <v>16612346.50311202</v>
      </c>
    </row>
    <row r="3" spans="1:23">
      <c r="A3" t="s">
        <v>40</v>
      </c>
      <c r="B3">
        <v>1112</v>
      </c>
      <c r="C3">
        <v>1742</v>
      </c>
      <c r="D3">
        <v>1770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4674</v>
      </c>
      <c r="V3">
        <v>9348</v>
      </c>
      <c r="W3">
        <v>16056126.48731404</v>
      </c>
    </row>
    <row r="4" spans="1:23">
      <c r="A4" t="s">
        <v>41</v>
      </c>
      <c r="B4">
        <v>1164</v>
      </c>
      <c r="C4">
        <v>1763</v>
      </c>
      <c r="D4">
        <v>1811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4785</v>
      </c>
      <c r="V4">
        <v>9570</v>
      </c>
      <c r="W4">
        <v>16322522.392605</v>
      </c>
    </row>
    <row r="5" spans="1:23">
      <c r="A5" t="s">
        <v>42</v>
      </c>
      <c r="B5">
        <v>1200</v>
      </c>
      <c r="C5">
        <v>1620</v>
      </c>
      <c r="D5">
        <v>1843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4701</v>
      </c>
      <c r="V5">
        <v>9402</v>
      </c>
      <c r="W5">
        <v>14329605.63600897</v>
      </c>
    </row>
    <row r="6" spans="1:23">
      <c r="A6" t="s">
        <v>43</v>
      </c>
      <c r="B6">
        <v>31</v>
      </c>
      <c r="C6">
        <v>663</v>
      </c>
      <c r="D6">
        <v>1005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4</v>
      </c>
      <c r="L6">
        <v>13</v>
      </c>
      <c r="M6">
        <v>43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1776</v>
      </c>
      <c r="V6">
        <v>7104</v>
      </c>
      <c r="W6">
        <v>12659741.49720001</v>
      </c>
    </row>
    <row r="7" spans="1:23">
      <c r="A7" t="s">
        <v>44</v>
      </c>
      <c r="B7">
        <v>36</v>
      </c>
      <c r="C7">
        <v>688</v>
      </c>
      <c r="D7">
        <v>1024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11</v>
      </c>
      <c r="M7">
        <v>48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26</v>
      </c>
      <c r="C8">
        <v>731</v>
      </c>
      <c r="D8">
        <v>998</v>
      </c>
      <c r="E8">
        <v>8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48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1838</v>
      </c>
      <c r="V8">
        <v>7352</v>
      </c>
      <c r="W8">
        <v>12539517.868592</v>
      </c>
    </row>
    <row r="9" spans="1:23">
      <c r="A9" t="s">
        <v>46</v>
      </c>
      <c r="B9">
        <v>32</v>
      </c>
      <c r="C9">
        <v>694</v>
      </c>
      <c r="D9">
        <v>979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14</v>
      </c>
      <c r="M9">
        <v>43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1772</v>
      </c>
      <c r="V9">
        <v>7088</v>
      </c>
      <c r="W9">
        <v>10802833.93406399</v>
      </c>
    </row>
    <row r="10" spans="1:23">
      <c r="A10" t="s">
        <v>47</v>
      </c>
      <c r="B10">
        <v>0</v>
      </c>
      <c r="C10">
        <v>18</v>
      </c>
      <c r="D10">
        <v>73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21</v>
      </c>
      <c r="M10">
        <v>15</v>
      </c>
      <c r="N10">
        <v>1</v>
      </c>
      <c r="O10">
        <v>1</v>
      </c>
      <c r="P10">
        <v>1</v>
      </c>
      <c r="Q10">
        <v>10</v>
      </c>
      <c r="R10">
        <v>2</v>
      </c>
      <c r="S10">
        <v>0</v>
      </c>
      <c r="T10">
        <v>14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71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20</v>
      </c>
      <c r="M11">
        <v>25</v>
      </c>
      <c r="N11">
        <v>5</v>
      </c>
      <c r="O11">
        <v>2</v>
      </c>
      <c r="P11">
        <v>0</v>
      </c>
      <c r="Q11">
        <v>14</v>
      </c>
      <c r="R11">
        <v>4</v>
      </c>
      <c r="S11">
        <v>0</v>
      </c>
      <c r="T11">
        <v>7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17</v>
      </c>
      <c r="D12">
        <v>87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12</v>
      </c>
      <c r="L12">
        <v>20</v>
      </c>
      <c r="M12">
        <v>25</v>
      </c>
      <c r="N12">
        <v>3</v>
      </c>
      <c r="O12">
        <v>3</v>
      </c>
      <c r="P12">
        <v>1</v>
      </c>
      <c r="Q12">
        <v>9</v>
      </c>
      <c r="R12">
        <v>1</v>
      </c>
      <c r="S12">
        <v>1</v>
      </c>
      <c r="T12">
        <v>16</v>
      </c>
      <c r="U12">
        <v>197</v>
      </c>
      <c r="V12">
        <v>1182</v>
      </c>
      <c r="W12">
        <v>2016010.625968996</v>
      </c>
    </row>
    <row r="13" spans="1:23">
      <c r="A13" t="s">
        <v>50</v>
      </c>
      <c r="B13">
        <v>0</v>
      </c>
      <c r="C13">
        <v>10</v>
      </c>
      <c r="D13">
        <v>77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27</v>
      </c>
      <c r="M13">
        <v>10</v>
      </c>
      <c r="N13">
        <v>2</v>
      </c>
      <c r="O13">
        <v>2</v>
      </c>
      <c r="P13">
        <v>1</v>
      </c>
      <c r="Q13">
        <v>6</v>
      </c>
      <c r="R13">
        <v>3</v>
      </c>
      <c r="S13">
        <v>1</v>
      </c>
      <c r="T13">
        <v>8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3</v>
      </c>
      <c r="P15">
        <v>2</v>
      </c>
      <c r="Q15">
        <v>5</v>
      </c>
      <c r="R15">
        <v>1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14</v>
      </c>
      <c r="R16">
        <v>1</v>
      </c>
      <c r="S16">
        <v>2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3</v>
      </c>
      <c r="O17">
        <v>2</v>
      </c>
      <c r="P17">
        <v>3</v>
      </c>
      <c r="Q17">
        <v>13</v>
      </c>
      <c r="R17">
        <v>4</v>
      </c>
      <c r="S17">
        <v>6</v>
      </c>
      <c r="T17">
        <v>4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4694</v>
      </c>
      <c r="C18">
        <v>9703</v>
      </c>
      <c r="D18">
        <v>11513</v>
      </c>
      <c r="E18">
        <v>32</v>
      </c>
      <c r="F18">
        <v>27</v>
      </c>
      <c r="G18">
        <v>2</v>
      </c>
      <c r="H18">
        <v>14</v>
      </c>
      <c r="I18">
        <v>6</v>
      </c>
      <c r="J18">
        <v>3</v>
      </c>
      <c r="K18">
        <v>77</v>
      </c>
      <c r="L18">
        <v>169</v>
      </c>
      <c r="M18">
        <v>385</v>
      </c>
      <c r="N18">
        <v>22</v>
      </c>
      <c r="O18">
        <v>17</v>
      </c>
      <c r="P18">
        <v>14</v>
      </c>
      <c r="Q18">
        <v>86</v>
      </c>
      <c r="R18">
        <v>21</v>
      </c>
      <c r="S18">
        <v>11</v>
      </c>
      <c r="T18">
        <v>82</v>
      </c>
      <c r="U18">
        <v>26878</v>
      </c>
      <c r="V18">
        <v>0</v>
      </c>
      <c r="W18">
        <v>0</v>
      </c>
    </row>
    <row r="19" spans="1:23">
      <c r="A19" t="s">
        <v>37</v>
      </c>
      <c r="B19">
        <v>9638</v>
      </c>
      <c r="C19">
        <v>25194</v>
      </c>
      <c r="D19">
        <v>32270</v>
      </c>
      <c r="E19">
        <v>108</v>
      </c>
      <c r="F19">
        <v>68</v>
      </c>
      <c r="G19">
        <v>10</v>
      </c>
      <c r="H19">
        <v>76</v>
      </c>
      <c r="I19">
        <v>124</v>
      </c>
      <c r="J19">
        <v>16</v>
      </c>
      <c r="K19">
        <v>1449</v>
      </c>
      <c r="L19">
        <v>1186</v>
      </c>
      <c r="M19">
        <v>1434</v>
      </c>
      <c r="N19">
        <v>505</v>
      </c>
      <c r="O19">
        <v>431</v>
      </c>
      <c r="P19">
        <v>520</v>
      </c>
      <c r="Q19">
        <v>2568</v>
      </c>
      <c r="R19">
        <v>541</v>
      </c>
      <c r="S19">
        <v>637</v>
      </c>
      <c r="T19">
        <v>1885</v>
      </c>
      <c r="U19">
        <v>0</v>
      </c>
      <c r="V19">
        <v>78660</v>
      </c>
      <c r="W19">
        <v>0</v>
      </c>
    </row>
    <row r="20" spans="1:23">
      <c r="A20" t="s">
        <v>38</v>
      </c>
      <c r="B20">
        <v>16184762.66069501</v>
      </c>
      <c r="C20">
        <v>42421455.09669502</v>
      </c>
      <c r="D20">
        <v>54285074.54603301</v>
      </c>
      <c r="E20">
        <v>181125.7948970001</v>
      </c>
      <c r="F20">
        <v>117788.2068440001</v>
      </c>
      <c r="G20">
        <v>16015.01180100002</v>
      </c>
      <c r="H20">
        <v>128925.4301329999</v>
      </c>
      <c r="I20">
        <v>218267.2350109996</v>
      </c>
      <c r="J20">
        <v>27868.350972</v>
      </c>
      <c r="K20">
        <v>2491524.701269999</v>
      </c>
      <c r="L20">
        <v>2016776.156238999</v>
      </c>
      <c r="M20">
        <v>2424844.241217</v>
      </c>
      <c r="N20">
        <v>873443.6439439992</v>
      </c>
      <c r="O20">
        <v>745359.1744599997</v>
      </c>
      <c r="P20">
        <v>903482.8028189994</v>
      </c>
      <c r="Q20">
        <v>4470741.403942995</v>
      </c>
      <c r="R20">
        <v>932335.3817409998</v>
      </c>
      <c r="S20">
        <v>1096843.450771999</v>
      </c>
      <c r="T20">
        <v>3297133.773721994</v>
      </c>
      <c r="U20">
        <v>0</v>
      </c>
      <c r="V20">
        <v>0</v>
      </c>
      <c r="W20">
        <v>132833767.063208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1150</v>
      </c>
      <c r="C2">
        <v>1849</v>
      </c>
      <c r="D2">
        <v>1904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4955</v>
      </c>
      <c r="V2">
        <v>9910</v>
      </c>
      <c r="W2">
        <v>17660196.72236002</v>
      </c>
    </row>
    <row r="3" spans="1:23">
      <c r="A3" t="s">
        <v>40</v>
      </c>
      <c r="B3">
        <v>1185</v>
      </c>
      <c r="C3">
        <v>1852</v>
      </c>
      <c r="D3">
        <v>1872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4963</v>
      </c>
      <c r="V3">
        <v>9926</v>
      </c>
      <c r="W3">
        <v>17048899.39164304</v>
      </c>
    </row>
    <row r="4" spans="1:23">
      <c r="A4" t="s">
        <v>41</v>
      </c>
      <c r="B4">
        <v>1238</v>
      </c>
      <c r="C4">
        <v>1867</v>
      </c>
      <c r="D4">
        <v>1941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5100</v>
      </c>
      <c r="V4">
        <v>10200</v>
      </c>
      <c r="W4">
        <v>17397045.8103</v>
      </c>
    </row>
    <row r="5" spans="1:23">
      <c r="A5" t="s">
        <v>42</v>
      </c>
      <c r="B5">
        <v>1278</v>
      </c>
      <c r="C5">
        <v>1722</v>
      </c>
      <c r="D5">
        <v>1952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4991</v>
      </c>
      <c r="V5">
        <v>9982</v>
      </c>
      <c r="W5">
        <v>15213584.71161897</v>
      </c>
    </row>
    <row r="6" spans="1:23">
      <c r="A6" t="s">
        <v>43</v>
      </c>
      <c r="B6">
        <v>32</v>
      </c>
      <c r="C6">
        <v>700</v>
      </c>
      <c r="D6">
        <v>1071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1883</v>
      </c>
      <c r="V6">
        <v>7532</v>
      </c>
      <c r="W6">
        <v>13422462.40947501</v>
      </c>
    </row>
    <row r="7" spans="1:23">
      <c r="A7" t="s">
        <v>44</v>
      </c>
      <c r="B7">
        <v>37</v>
      </c>
      <c r="C7">
        <v>729</v>
      </c>
      <c r="D7">
        <v>1083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13</v>
      </c>
      <c r="M7">
        <v>52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1927</v>
      </c>
      <c r="V7">
        <v>7708</v>
      </c>
      <c r="W7">
        <v>13239262.10457902</v>
      </c>
    </row>
    <row r="8" spans="1:23">
      <c r="A8" t="s">
        <v>45</v>
      </c>
      <c r="B8">
        <v>28</v>
      </c>
      <c r="C8">
        <v>775</v>
      </c>
      <c r="D8">
        <v>1060</v>
      </c>
      <c r="E8">
        <v>8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51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1950</v>
      </c>
      <c r="V8">
        <v>7800</v>
      </c>
      <c r="W8">
        <v>13303623.4188</v>
      </c>
    </row>
    <row r="9" spans="1:23">
      <c r="A9" t="s">
        <v>46</v>
      </c>
      <c r="B9">
        <v>35</v>
      </c>
      <c r="C9">
        <v>741</v>
      </c>
      <c r="D9">
        <v>1028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14</v>
      </c>
      <c r="M9">
        <v>47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1877</v>
      </c>
      <c r="V9">
        <v>7508</v>
      </c>
      <c r="W9">
        <v>11442956.71232399</v>
      </c>
    </row>
    <row r="10" spans="1:23">
      <c r="A10" t="s">
        <v>47</v>
      </c>
      <c r="B10">
        <v>0</v>
      </c>
      <c r="C10">
        <v>18</v>
      </c>
      <c r="D10">
        <v>80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22</v>
      </c>
      <c r="M10">
        <v>15</v>
      </c>
      <c r="N10">
        <v>2</v>
      </c>
      <c r="O10">
        <v>1</v>
      </c>
      <c r="P10">
        <v>1</v>
      </c>
      <c r="Q10">
        <v>10</v>
      </c>
      <c r="R10">
        <v>2</v>
      </c>
      <c r="S10">
        <v>0</v>
      </c>
      <c r="T10">
        <v>15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14</v>
      </c>
      <c r="D11">
        <v>75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12</v>
      </c>
      <c r="L11">
        <v>20</v>
      </c>
      <c r="M11">
        <v>27</v>
      </c>
      <c r="N11">
        <v>5</v>
      </c>
      <c r="O11">
        <v>2</v>
      </c>
      <c r="P11">
        <v>0</v>
      </c>
      <c r="Q11">
        <v>14</v>
      </c>
      <c r="R11">
        <v>4</v>
      </c>
      <c r="S11">
        <v>0</v>
      </c>
      <c r="T11">
        <v>8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18</v>
      </c>
      <c r="D12">
        <v>92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13</v>
      </c>
      <c r="L12">
        <v>22</v>
      </c>
      <c r="M12">
        <v>25</v>
      </c>
      <c r="N12">
        <v>3</v>
      </c>
      <c r="O12">
        <v>4</v>
      </c>
      <c r="P12">
        <v>1</v>
      </c>
      <c r="Q12">
        <v>10</v>
      </c>
      <c r="R12">
        <v>1</v>
      </c>
      <c r="S12">
        <v>1</v>
      </c>
      <c r="T12">
        <v>17</v>
      </c>
      <c r="U12">
        <v>210</v>
      </c>
      <c r="V12">
        <v>1260</v>
      </c>
      <c r="W12">
        <v>2149046.860169996</v>
      </c>
    </row>
    <row r="13" spans="1:23">
      <c r="A13" t="s">
        <v>50</v>
      </c>
      <c r="B13">
        <v>0</v>
      </c>
      <c r="C13">
        <v>10</v>
      </c>
      <c r="D13">
        <v>81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28</v>
      </c>
      <c r="M13">
        <v>13</v>
      </c>
      <c r="N13">
        <v>2</v>
      </c>
      <c r="O13">
        <v>2</v>
      </c>
      <c r="P13">
        <v>1</v>
      </c>
      <c r="Q13">
        <v>6</v>
      </c>
      <c r="R13">
        <v>3</v>
      </c>
      <c r="S13">
        <v>1</v>
      </c>
      <c r="T13">
        <v>9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4</v>
      </c>
      <c r="P15">
        <v>2</v>
      </c>
      <c r="Q15">
        <v>5</v>
      </c>
      <c r="R15">
        <v>1</v>
      </c>
      <c r="S15">
        <v>1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14</v>
      </c>
      <c r="R16">
        <v>1</v>
      </c>
      <c r="S16">
        <v>2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3</v>
      </c>
      <c r="O17">
        <v>2</v>
      </c>
      <c r="P17">
        <v>4</v>
      </c>
      <c r="Q17">
        <v>13</v>
      </c>
      <c r="R17">
        <v>4</v>
      </c>
      <c r="S17">
        <v>6</v>
      </c>
      <c r="T17">
        <v>4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4983</v>
      </c>
      <c r="C18">
        <v>10295</v>
      </c>
      <c r="D18">
        <v>12239</v>
      </c>
      <c r="E18">
        <v>34</v>
      </c>
      <c r="F18">
        <v>31</v>
      </c>
      <c r="G18">
        <v>2</v>
      </c>
      <c r="H18">
        <v>15</v>
      </c>
      <c r="I18">
        <v>7</v>
      </c>
      <c r="J18">
        <v>4</v>
      </c>
      <c r="K18">
        <v>82</v>
      </c>
      <c r="L18">
        <v>177</v>
      </c>
      <c r="M18">
        <v>412</v>
      </c>
      <c r="N18">
        <v>23</v>
      </c>
      <c r="O18">
        <v>19</v>
      </c>
      <c r="P18">
        <v>15</v>
      </c>
      <c r="Q18">
        <v>87</v>
      </c>
      <c r="R18">
        <v>21</v>
      </c>
      <c r="S18">
        <v>11</v>
      </c>
      <c r="T18">
        <v>87</v>
      </c>
      <c r="U18">
        <v>28544</v>
      </c>
      <c r="V18">
        <v>0</v>
      </c>
      <c r="W18">
        <v>0</v>
      </c>
    </row>
    <row r="19" spans="1:23">
      <c r="A19" t="s">
        <v>37</v>
      </c>
      <c r="B19">
        <v>10230</v>
      </c>
      <c r="C19">
        <v>26720</v>
      </c>
      <c r="D19">
        <v>34274</v>
      </c>
      <c r="E19">
        <v>116</v>
      </c>
      <c r="F19">
        <v>80</v>
      </c>
      <c r="G19">
        <v>10</v>
      </c>
      <c r="H19">
        <v>80</v>
      </c>
      <c r="I19">
        <v>130</v>
      </c>
      <c r="J19">
        <v>18</v>
      </c>
      <c r="K19">
        <v>1546</v>
      </c>
      <c r="L19">
        <v>1224</v>
      </c>
      <c r="M19">
        <v>1532</v>
      </c>
      <c r="N19">
        <v>511</v>
      </c>
      <c r="O19">
        <v>462</v>
      </c>
      <c r="P19">
        <v>595</v>
      </c>
      <c r="Q19">
        <v>2574</v>
      </c>
      <c r="R19">
        <v>541</v>
      </c>
      <c r="S19">
        <v>637</v>
      </c>
      <c r="T19">
        <v>1934</v>
      </c>
      <c r="U19">
        <v>0</v>
      </c>
      <c r="V19">
        <v>83214</v>
      </c>
      <c r="W19">
        <v>0</v>
      </c>
    </row>
    <row r="20" spans="1:23">
      <c r="A20" t="s">
        <v>38</v>
      </c>
      <c r="B20">
        <v>17174807.13192201</v>
      </c>
      <c r="C20">
        <v>44985183.60980602</v>
      </c>
      <c r="D20">
        <v>57672287.35691602</v>
      </c>
      <c r="E20">
        <v>194350.4351340001</v>
      </c>
      <c r="F20">
        <v>137682.2870850001</v>
      </c>
      <c r="G20">
        <v>16015.01180100002</v>
      </c>
      <c r="H20">
        <v>135795.83081</v>
      </c>
      <c r="I20">
        <v>228500.7914879996</v>
      </c>
      <c r="J20">
        <v>31279.536425</v>
      </c>
      <c r="K20">
        <v>2655998.326225999</v>
      </c>
      <c r="L20">
        <v>2081384.464080999</v>
      </c>
      <c r="M20">
        <v>2586325.703313001</v>
      </c>
      <c r="N20">
        <v>884135.9931679991</v>
      </c>
      <c r="O20">
        <v>798232.5495219998</v>
      </c>
      <c r="P20">
        <v>1031402.258425999</v>
      </c>
      <c r="Q20">
        <v>4480974.960419995</v>
      </c>
      <c r="R20">
        <v>932335.3817409998</v>
      </c>
      <c r="S20">
        <v>1096843.450771999</v>
      </c>
      <c r="T20">
        <v>3382061.346819995</v>
      </c>
      <c r="U20">
        <v>0</v>
      </c>
      <c r="V20">
        <v>0</v>
      </c>
      <c r="W20">
        <v>140505596.425876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677</v>
      </c>
      <c r="D2">
        <v>677</v>
      </c>
      <c r="E2">
        <v>1805</v>
      </c>
      <c r="F2">
        <v>1805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0.1201154616494596</v>
      </c>
      <c r="C3">
        <v>1577</v>
      </c>
      <c r="D3">
        <v>900</v>
      </c>
      <c r="E3">
        <v>4279</v>
      </c>
      <c r="F3">
        <v>2474</v>
      </c>
      <c r="G3">
        <v>2112997453.67304</v>
      </c>
      <c r="H3">
        <v>3045232.047374025</v>
      </c>
      <c r="I3">
        <v>0.001441190590211301</v>
      </c>
      <c r="J3">
        <v>2109952221.625666</v>
      </c>
    </row>
    <row r="4" spans="1:10">
      <c r="A4">
        <v>2</v>
      </c>
      <c r="B4">
        <v>0.1202745097131197</v>
      </c>
      <c r="C4">
        <v>2714</v>
      </c>
      <c r="D4">
        <v>1137</v>
      </c>
      <c r="E4">
        <v>7469</v>
      </c>
      <c r="F4">
        <v>3190</v>
      </c>
      <c r="G4">
        <v>2112997453.67304</v>
      </c>
      <c r="H4">
        <v>7225685.05124904</v>
      </c>
      <c r="I4">
        <v>0.003419637368085122</v>
      </c>
      <c r="J4">
        <v>2105771768.621791</v>
      </c>
    </row>
    <row r="5" spans="1:10">
      <c r="A5">
        <v>3</v>
      </c>
      <c r="B5">
        <v>0.1204795709907976</v>
      </c>
      <c r="C5">
        <v>4094</v>
      </c>
      <c r="D5">
        <v>1380</v>
      </c>
      <c r="E5">
        <v>11208</v>
      </c>
      <c r="F5">
        <v>3739</v>
      </c>
      <c r="G5">
        <v>2112997453.67304</v>
      </c>
      <c r="H5">
        <v>12591174.00770791</v>
      </c>
      <c r="I5">
        <v>0.005958915845270221</v>
      </c>
      <c r="J5">
        <v>2100406279.665332</v>
      </c>
    </row>
    <row r="6" spans="1:10">
      <c r="A6">
        <v>4</v>
      </c>
      <c r="B6">
        <v>0.1207222886076765</v>
      </c>
      <c r="C6">
        <v>5750</v>
      </c>
      <c r="D6">
        <v>1656</v>
      </c>
      <c r="E6">
        <v>16034</v>
      </c>
      <c r="F6">
        <v>4826</v>
      </c>
      <c r="G6">
        <v>2112997453.67304</v>
      </c>
      <c r="H6">
        <v>18906723.47330255</v>
      </c>
      <c r="I6">
        <v>0.008947821229238513</v>
      </c>
      <c r="J6">
        <v>2094090730.199738</v>
      </c>
    </row>
    <row r="7" spans="1:10">
      <c r="A7">
        <v>5</v>
      </c>
      <c r="B7">
        <v>0.121037542098533</v>
      </c>
      <c r="C7">
        <v>7791</v>
      </c>
      <c r="D7">
        <v>2041</v>
      </c>
      <c r="E7">
        <v>22069</v>
      </c>
      <c r="F7">
        <v>6035</v>
      </c>
      <c r="G7">
        <v>2112997453.67304</v>
      </c>
      <c r="H7">
        <v>27053187.39323556</v>
      </c>
      <c r="I7">
        <v>0.0128032276357971</v>
      </c>
      <c r="J7">
        <v>2085944266.279805</v>
      </c>
    </row>
    <row r="8" spans="1:10">
      <c r="A8">
        <v>6</v>
      </c>
      <c r="B8">
        <v>0.1214353394555931</v>
      </c>
      <c r="C8">
        <v>9769</v>
      </c>
      <c r="D8">
        <v>1978</v>
      </c>
      <c r="E8">
        <v>27736</v>
      </c>
      <c r="F8">
        <v>5667</v>
      </c>
      <c r="G8">
        <v>2112997453.67304</v>
      </c>
      <c r="H8">
        <v>37242659.45349775</v>
      </c>
      <c r="I8">
        <v>0.01762551080634694</v>
      </c>
      <c r="J8">
        <v>2075754794.219543</v>
      </c>
    </row>
    <row r="9" spans="1:10">
      <c r="A9">
        <v>7</v>
      </c>
      <c r="B9">
        <v>0.1218117574559714</v>
      </c>
      <c r="C9">
        <v>11793</v>
      </c>
      <c r="D9">
        <v>2024</v>
      </c>
      <c r="E9">
        <v>33498</v>
      </c>
      <c r="F9">
        <v>5762</v>
      </c>
      <c r="G9">
        <v>2112997453.67304</v>
      </c>
      <c r="H9">
        <v>46793260.65328722</v>
      </c>
      <c r="I9">
        <v>0.02214544109930001</v>
      </c>
      <c r="J9">
        <v>2066204193.019753</v>
      </c>
    </row>
    <row r="10" spans="1:10">
      <c r="A10">
        <v>8</v>
      </c>
      <c r="B10">
        <v>0.122198953242128</v>
      </c>
      <c r="C10">
        <v>13722</v>
      </c>
      <c r="D10">
        <v>1929</v>
      </c>
      <c r="E10">
        <v>39314</v>
      </c>
      <c r="F10">
        <v>5816</v>
      </c>
      <c r="G10">
        <v>2112997453.67304</v>
      </c>
      <c r="H10">
        <v>56526055.60165792</v>
      </c>
      <c r="I10">
        <v>0.02675159664929943</v>
      </c>
      <c r="J10">
        <v>2056471398.071382</v>
      </c>
    </row>
    <row r="11" spans="1:10">
      <c r="A11">
        <v>9</v>
      </c>
      <c r="B11">
        <v>0.1225926556753244</v>
      </c>
      <c r="C11">
        <v>15695</v>
      </c>
      <c r="D11">
        <v>1973</v>
      </c>
      <c r="E11">
        <v>45113</v>
      </c>
      <c r="F11">
        <v>5799</v>
      </c>
      <c r="G11">
        <v>2112997453.67304</v>
      </c>
      <c r="H11">
        <v>66328837.53910085</v>
      </c>
      <c r="I11">
        <v>0.03139087433531967</v>
      </c>
      <c r="J11">
        <v>2046668616.133939</v>
      </c>
    </row>
    <row r="12" spans="1:10">
      <c r="A12">
        <v>10</v>
      </c>
      <c r="B12">
        <v>0.1229907046985328</v>
      </c>
      <c r="C12">
        <v>17640</v>
      </c>
      <c r="D12">
        <v>1945</v>
      </c>
      <c r="E12">
        <v>50816</v>
      </c>
      <c r="F12">
        <v>5703</v>
      </c>
      <c r="G12">
        <v>2112997453.67304</v>
      </c>
      <c r="H12">
        <v>76145291.64010665</v>
      </c>
      <c r="I12">
        <v>0.03603662252774734</v>
      </c>
      <c r="J12">
        <v>2036852162.032933</v>
      </c>
    </row>
    <row r="13" spans="1:10">
      <c r="A13">
        <v>11</v>
      </c>
      <c r="B13">
        <v>0.1233842430589426</v>
      </c>
      <c r="C13">
        <v>19622</v>
      </c>
      <c r="D13">
        <v>1982</v>
      </c>
      <c r="E13">
        <v>56778</v>
      </c>
      <c r="F13">
        <v>5962</v>
      </c>
      <c r="G13">
        <v>2112997453.67304</v>
      </c>
      <c r="H13">
        <v>85758372.37140419</v>
      </c>
      <c r="I13">
        <v>0.04058612196731697</v>
      </c>
      <c r="J13">
        <v>2027239081.301636</v>
      </c>
    </row>
    <row r="14" spans="1:10">
      <c r="A14">
        <v>12</v>
      </c>
      <c r="B14">
        <v>0.1238012791373977</v>
      </c>
      <c r="C14">
        <v>21575</v>
      </c>
      <c r="D14">
        <v>1953</v>
      </c>
      <c r="E14">
        <v>62655</v>
      </c>
      <c r="F14">
        <v>5877</v>
      </c>
      <c r="G14">
        <v>2112997453.67304</v>
      </c>
      <c r="H14">
        <v>95846903.77879186</v>
      </c>
      <c r="I14">
        <v>0.04536063382952991</v>
      </c>
      <c r="J14">
        <v>2017150549.894248</v>
      </c>
    </row>
    <row r="15" spans="1:10">
      <c r="A15">
        <v>13</v>
      </c>
      <c r="B15">
        <v>0.1242169701492428</v>
      </c>
      <c r="C15">
        <v>23301</v>
      </c>
      <c r="D15">
        <v>1726</v>
      </c>
      <c r="E15">
        <v>67734</v>
      </c>
      <c r="F15">
        <v>5079</v>
      </c>
      <c r="G15">
        <v>2112997453.67304</v>
      </c>
      <c r="H15">
        <v>105803464.2159979</v>
      </c>
      <c r="I15">
        <v>0.05007268893394969</v>
      </c>
      <c r="J15">
        <v>2007193989.457042</v>
      </c>
    </row>
    <row r="16" spans="1:10">
      <c r="A16">
        <v>14</v>
      </c>
      <c r="B16">
        <v>0.1245790485534757</v>
      </c>
      <c r="C16">
        <v>25152</v>
      </c>
      <c r="D16">
        <v>1851</v>
      </c>
      <c r="E16">
        <v>73407</v>
      </c>
      <c r="F16">
        <v>5673</v>
      </c>
      <c r="G16">
        <v>2112997453.67304</v>
      </c>
      <c r="H16">
        <v>114396154.8304962</v>
      </c>
      <c r="I16">
        <v>0.05413927718258273</v>
      </c>
      <c r="J16">
        <v>1998601298.842544</v>
      </c>
    </row>
    <row r="17" spans="1:10">
      <c r="A17">
        <v>15</v>
      </c>
      <c r="B17">
        <v>0.1249863371930677</v>
      </c>
      <c r="C17">
        <v>26878</v>
      </c>
      <c r="D17">
        <v>1726</v>
      </c>
      <c r="E17">
        <v>78660</v>
      </c>
      <c r="F17">
        <v>5253</v>
      </c>
      <c r="G17">
        <v>2112997453.67304</v>
      </c>
      <c r="H17">
        <v>123974254.4518865</v>
      </c>
      <c r="I17">
        <v>0.05867222141530796</v>
      </c>
      <c r="J17">
        <v>1989023199.221154</v>
      </c>
    </row>
    <row r="18" spans="1:10">
      <c r="A18">
        <v>16</v>
      </c>
      <c r="B18">
        <v>0.1253665772364751</v>
      </c>
      <c r="C18">
        <v>28544</v>
      </c>
      <c r="D18">
        <v>1666</v>
      </c>
      <c r="E18">
        <v>83214</v>
      </c>
      <c r="F18">
        <v>4554</v>
      </c>
      <c r="G18">
        <v>2112997453.67304</v>
      </c>
      <c r="H18">
        <v>132833767.0631879</v>
      </c>
      <c r="I18">
        <v>0.06286508619888864</v>
      </c>
      <c r="J18">
        <v>1980163686.609852</v>
      </c>
    </row>
    <row r="19" spans="1:10">
      <c r="A19">
        <v>17</v>
      </c>
      <c r="B19">
        <v>0.1256986028473424</v>
      </c>
      <c r="C19">
        <v>30161</v>
      </c>
      <c r="D19">
        <v>1617</v>
      </c>
      <c r="E19">
        <v>87766</v>
      </c>
      <c r="F19">
        <v>4552</v>
      </c>
      <c r="G19">
        <v>2112997453.67304</v>
      </c>
      <c r="H19">
        <v>140505596.4258558</v>
      </c>
      <c r="I19">
        <v>0.06649586642029022</v>
      </c>
      <c r="J19">
        <v>1972491857.247184</v>
      </c>
    </row>
    <row r="20" spans="1:10">
      <c r="A20">
        <v>18</v>
      </c>
      <c r="B20">
        <v>0.1260334551611008</v>
      </c>
      <c r="C20">
        <v>31761</v>
      </c>
      <c r="D20">
        <v>1600</v>
      </c>
      <c r="E20">
        <v>92746</v>
      </c>
      <c r="F20">
        <v>4980</v>
      </c>
      <c r="G20">
        <v>2112997453.67304</v>
      </c>
      <c r="H20">
        <v>148182766.4410779</v>
      </c>
      <c r="I20">
        <v>0.07012917416605996</v>
      </c>
      <c r="J20">
        <v>1964814687.231962</v>
      </c>
    </row>
    <row r="21" spans="1:10">
      <c r="A21">
        <v>19</v>
      </c>
      <c r="B21">
        <v>0.1264045778594469</v>
      </c>
      <c r="C21">
        <v>33148</v>
      </c>
      <c r="D21">
        <v>1387</v>
      </c>
      <c r="E21">
        <v>96759</v>
      </c>
      <c r="F21">
        <v>4013</v>
      </c>
      <c r="G21">
        <v>2112997453.67304</v>
      </c>
      <c r="H21">
        <v>156621987.4469594</v>
      </c>
      <c r="I21">
        <v>0.07412313118253037</v>
      </c>
      <c r="J21">
        <v>1956375466.226081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1213</v>
      </c>
      <c r="C2">
        <v>1961</v>
      </c>
      <c r="D2">
        <v>2008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5238</v>
      </c>
      <c r="V2">
        <v>10476</v>
      </c>
      <c r="W2">
        <v>18668841.66129602</v>
      </c>
    </row>
    <row r="3" spans="1:23">
      <c r="A3" t="s">
        <v>40</v>
      </c>
      <c r="B3">
        <v>1244</v>
      </c>
      <c r="C3">
        <v>1958</v>
      </c>
      <c r="D3">
        <v>1967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5225</v>
      </c>
      <c r="V3">
        <v>10450</v>
      </c>
      <c r="W3">
        <v>17948921.88622504</v>
      </c>
    </row>
    <row r="4" spans="1:23">
      <c r="A4" t="s">
        <v>41</v>
      </c>
      <c r="B4">
        <v>1302</v>
      </c>
      <c r="C4">
        <v>1993</v>
      </c>
      <c r="D4">
        <v>2070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5423</v>
      </c>
      <c r="V4">
        <v>10846</v>
      </c>
      <c r="W4">
        <v>18498858.711619</v>
      </c>
    </row>
    <row r="5" spans="1:23">
      <c r="A5" t="s">
        <v>42</v>
      </c>
      <c r="B5">
        <v>1351</v>
      </c>
      <c r="C5">
        <v>1813</v>
      </c>
      <c r="D5">
        <v>2052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5258</v>
      </c>
      <c r="V5">
        <v>10516</v>
      </c>
      <c r="W5">
        <v>16027455.10192197</v>
      </c>
    </row>
    <row r="6" spans="1:23">
      <c r="A6" t="s">
        <v>43</v>
      </c>
      <c r="B6">
        <v>33</v>
      </c>
      <c r="C6">
        <v>739</v>
      </c>
      <c r="D6">
        <v>1130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5</v>
      </c>
      <c r="L6">
        <v>16</v>
      </c>
      <c r="M6">
        <v>46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1987</v>
      </c>
      <c r="V6">
        <v>7948</v>
      </c>
      <c r="W6">
        <v>14163798.62327501</v>
      </c>
    </row>
    <row r="7" spans="1:23">
      <c r="A7" t="s">
        <v>44</v>
      </c>
      <c r="B7">
        <v>38</v>
      </c>
      <c r="C7">
        <v>774</v>
      </c>
      <c r="D7">
        <v>1149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14</v>
      </c>
      <c r="M7">
        <v>56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2046</v>
      </c>
      <c r="V7">
        <v>8184</v>
      </c>
      <c r="W7">
        <v>14056839.78514202</v>
      </c>
    </row>
    <row r="8" spans="1:23">
      <c r="A8" t="s">
        <v>45</v>
      </c>
      <c r="B8">
        <v>29</v>
      </c>
      <c r="C8">
        <v>813</v>
      </c>
      <c r="D8">
        <v>1118</v>
      </c>
      <c r="E8">
        <v>8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53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2051</v>
      </c>
      <c r="V8">
        <v>8204</v>
      </c>
      <c r="W8">
        <v>13992682.888184</v>
      </c>
    </row>
    <row r="9" spans="1:23">
      <c r="A9" t="s">
        <v>46</v>
      </c>
      <c r="B9">
        <v>37</v>
      </c>
      <c r="C9">
        <v>779</v>
      </c>
      <c r="D9">
        <v>1097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16</v>
      </c>
      <c r="M9">
        <v>49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1990</v>
      </c>
      <c r="V9">
        <v>7960</v>
      </c>
      <c r="W9">
        <v>12131850.74987999</v>
      </c>
    </row>
    <row r="10" spans="1:23">
      <c r="A10" t="s">
        <v>47</v>
      </c>
      <c r="B10">
        <v>0</v>
      </c>
      <c r="C10">
        <v>19</v>
      </c>
      <c r="D10">
        <v>83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23</v>
      </c>
      <c r="M10">
        <v>16</v>
      </c>
      <c r="N10">
        <v>2</v>
      </c>
      <c r="O10">
        <v>1</v>
      </c>
      <c r="P10">
        <v>1</v>
      </c>
      <c r="Q10">
        <v>12</v>
      </c>
      <c r="R10">
        <v>2</v>
      </c>
      <c r="S10">
        <v>0</v>
      </c>
      <c r="T10">
        <v>15</v>
      </c>
      <c r="U10">
        <v>188</v>
      </c>
      <c r="V10">
        <v>1128</v>
      </c>
      <c r="W10">
        <v>2010161.654111995</v>
      </c>
    </row>
    <row r="11" spans="1:23">
      <c r="A11" t="s">
        <v>48</v>
      </c>
      <c r="B11">
        <v>0</v>
      </c>
      <c r="C11">
        <v>14</v>
      </c>
      <c r="D11">
        <v>81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13</v>
      </c>
      <c r="L11">
        <v>21</v>
      </c>
      <c r="M11">
        <v>27</v>
      </c>
      <c r="N11">
        <v>5</v>
      </c>
      <c r="O11">
        <v>2</v>
      </c>
      <c r="P11">
        <v>1</v>
      </c>
      <c r="Q11">
        <v>14</v>
      </c>
      <c r="R11">
        <v>4</v>
      </c>
      <c r="S11">
        <v>0</v>
      </c>
      <c r="T11">
        <v>8</v>
      </c>
      <c r="U11">
        <v>198</v>
      </c>
      <c r="V11">
        <v>1188</v>
      </c>
      <c r="W11">
        <v>2040509.012058003</v>
      </c>
    </row>
    <row r="12" spans="1:23">
      <c r="A12" t="s">
        <v>49</v>
      </c>
      <c r="B12">
        <v>0</v>
      </c>
      <c r="C12">
        <v>19</v>
      </c>
      <c r="D12">
        <v>101</v>
      </c>
      <c r="E12">
        <v>0</v>
      </c>
      <c r="F12">
        <v>1</v>
      </c>
      <c r="G12">
        <v>0</v>
      </c>
      <c r="H12">
        <v>2</v>
      </c>
      <c r="I12">
        <v>1</v>
      </c>
      <c r="J12">
        <v>0</v>
      </c>
      <c r="K12">
        <v>13</v>
      </c>
      <c r="L12">
        <v>22</v>
      </c>
      <c r="M12">
        <v>27</v>
      </c>
      <c r="N12">
        <v>3</v>
      </c>
      <c r="O12">
        <v>4</v>
      </c>
      <c r="P12">
        <v>1</v>
      </c>
      <c r="Q12">
        <v>10</v>
      </c>
      <c r="R12">
        <v>2</v>
      </c>
      <c r="S12">
        <v>1</v>
      </c>
      <c r="T12">
        <v>17</v>
      </c>
      <c r="U12">
        <v>224</v>
      </c>
      <c r="V12">
        <v>1344</v>
      </c>
      <c r="W12">
        <v>2292316.650847996</v>
      </c>
    </row>
    <row r="13" spans="1:23">
      <c r="A13" t="s">
        <v>50</v>
      </c>
      <c r="B13">
        <v>0</v>
      </c>
      <c r="C13">
        <v>11</v>
      </c>
      <c r="D13">
        <v>84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29</v>
      </c>
      <c r="M13">
        <v>15</v>
      </c>
      <c r="N13">
        <v>3</v>
      </c>
      <c r="O13">
        <v>2</v>
      </c>
      <c r="P13">
        <v>1</v>
      </c>
      <c r="Q13">
        <v>6</v>
      </c>
      <c r="R13">
        <v>3</v>
      </c>
      <c r="S13">
        <v>1</v>
      </c>
      <c r="T13">
        <v>9</v>
      </c>
      <c r="U13">
        <v>187</v>
      </c>
      <c r="V13">
        <v>1122</v>
      </c>
      <c r="W13">
        <v>1710042.280188002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5</v>
      </c>
      <c r="P15">
        <v>2</v>
      </c>
      <c r="Q15">
        <v>5</v>
      </c>
      <c r="R15">
        <v>1</v>
      </c>
      <c r="S15">
        <v>1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14</v>
      </c>
      <c r="R16">
        <v>1</v>
      </c>
      <c r="S16">
        <v>3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3</v>
      </c>
      <c r="O17">
        <v>2</v>
      </c>
      <c r="P17">
        <v>4</v>
      </c>
      <c r="Q17">
        <v>13</v>
      </c>
      <c r="R17">
        <v>4</v>
      </c>
      <c r="S17">
        <v>6</v>
      </c>
      <c r="T17">
        <v>6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5247</v>
      </c>
      <c r="C18">
        <v>10893</v>
      </c>
      <c r="D18">
        <v>12940</v>
      </c>
      <c r="E18">
        <v>34</v>
      </c>
      <c r="F18">
        <v>34</v>
      </c>
      <c r="G18">
        <v>2</v>
      </c>
      <c r="H18">
        <v>16</v>
      </c>
      <c r="I18">
        <v>7</v>
      </c>
      <c r="J18">
        <v>4</v>
      </c>
      <c r="K18">
        <v>85</v>
      </c>
      <c r="L18">
        <v>188</v>
      </c>
      <c r="M18">
        <v>435</v>
      </c>
      <c r="N18">
        <v>24</v>
      </c>
      <c r="O18">
        <v>21</v>
      </c>
      <c r="P18">
        <v>16</v>
      </c>
      <c r="Q18">
        <v>91</v>
      </c>
      <c r="R18">
        <v>23</v>
      </c>
      <c r="S18">
        <v>12</v>
      </c>
      <c r="T18">
        <v>89</v>
      </c>
      <c r="U18">
        <v>30161</v>
      </c>
      <c r="V18">
        <v>0</v>
      </c>
      <c r="W18">
        <v>0</v>
      </c>
    </row>
    <row r="19" spans="1:23">
      <c r="A19" t="s">
        <v>37</v>
      </c>
      <c r="B19">
        <v>10768</v>
      </c>
      <c r="C19">
        <v>28248</v>
      </c>
      <c r="D19">
        <v>36264</v>
      </c>
      <c r="E19">
        <v>116</v>
      </c>
      <c r="F19">
        <v>92</v>
      </c>
      <c r="G19">
        <v>10</v>
      </c>
      <c r="H19">
        <v>105</v>
      </c>
      <c r="I19">
        <v>130</v>
      </c>
      <c r="J19">
        <v>18</v>
      </c>
      <c r="K19">
        <v>1581</v>
      </c>
      <c r="L19">
        <v>1268</v>
      </c>
      <c r="M19">
        <v>1618</v>
      </c>
      <c r="N19">
        <v>517</v>
      </c>
      <c r="O19">
        <v>491</v>
      </c>
      <c r="P19">
        <v>601</v>
      </c>
      <c r="Q19">
        <v>2594</v>
      </c>
      <c r="R19">
        <v>549</v>
      </c>
      <c r="S19">
        <v>712</v>
      </c>
      <c r="T19">
        <v>2084</v>
      </c>
      <c r="U19">
        <v>0</v>
      </c>
      <c r="V19">
        <v>87766</v>
      </c>
      <c r="W19">
        <v>0</v>
      </c>
    </row>
    <row r="20" spans="1:23">
      <c r="A20" t="s">
        <v>38</v>
      </c>
      <c r="B20">
        <v>18075871.844976</v>
      </c>
      <c r="C20">
        <v>47563844.99508601</v>
      </c>
      <c r="D20">
        <v>61017971.09593602</v>
      </c>
      <c r="E20">
        <v>194350.4351340001</v>
      </c>
      <c r="F20">
        <v>158302.3309380001</v>
      </c>
      <c r="G20">
        <v>16015.01180100002</v>
      </c>
      <c r="H20">
        <v>180347.286012</v>
      </c>
      <c r="I20">
        <v>228500.7914879996</v>
      </c>
      <c r="J20">
        <v>31279.536425</v>
      </c>
      <c r="K20">
        <v>2717983.615323998</v>
      </c>
      <c r="L20">
        <v>2155233.193948999</v>
      </c>
      <c r="M20">
        <v>2729904.442975</v>
      </c>
      <c r="N20">
        <v>893280.6042919991</v>
      </c>
      <c r="O20">
        <v>847742.768784</v>
      </c>
      <c r="P20">
        <v>1041707.859497</v>
      </c>
      <c r="Q20">
        <v>4516052.430528995</v>
      </c>
      <c r="R20">
        <v>945980.1236709998</v>
      </c>
      <c r="S20">
        <v>1230497.816243999</v>
      </c>
      <c r="T20">
        <v>3637900.258033995</v>
      </c>
      <c r="U20">
        <v>0</v>
      </c>
      <c r="V20">
        <v>0</v>
      </c>
      <c r="W20">
        <v>148182766.4410951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1286</v>
      </c>
      <c r="C2">
        <v>2066</v>
      </c>
      <c r="D2">
        <v>2121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5532</v>
      </c>
      <c r="V2">
        <v>11064</v>
      </c>
      <c r="W2">
        <v>19716691.88054403</v>
      </c>
    </row>
    <row r="3" spans="1:23">
      <c r="A3" t="s">
        <v>40</v>
      </c>
      <c r="B3">
        <v>1308</v>
      </c>
      <c r="C3">
        <v>2070</v>
      </c>
      <c r="D3">
        <v>2081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5516</v>
      </c>
      <c r="V3">
        <v>11032</v>
      </c>
      <c r="W3">
        <v>18948565.19127604</v>
      </c>
    </row>
    <row r="4" spans="1:23">
      <c r="A4" t="s">
        <v>41</v>
      </c>
      <c r="B4">
        <v>1362</v>
      </c>
      <c r="C4">
        <v>2089</v>
      </c>
      <c r="D4">
        <v>2192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5705</v>
      </c>
      <c r="V4">
        <v>11410</v>
      </c>
      <c r="W4">
        <v>19460813.009365</v>
      </c>
    </row>
    <row r="5" spans="1:23">
      <c r="A5" t="s">
        <v>42</v>
      </c>
      <c r="B5">
        <v>1412</v>
      </c>
      <c r="C5">
        <v>1909</v>
      </c>
      <c r="D5">
        <v>2150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5521</v>
      </c>
      <c r="V5">
        <v>11042</v>
      </c>
      <c r="W5">
        <v>16829132.67738897</v>
      </c>
    </row>
    <row r="6" spans="1:23">
      <c r="A6" t="s">
        <v>43</v>
      </c>
      <c r="B6">
        <v>36</v>
      </c>
      <c r="C6">
        <v>770</v>
      </c>
      <c r="D6">
        <v>1193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5</v>
      </c>
      <c r="L6">
        <v>16</v>
      </c>
      <c r="M6">
        <v>50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2088</v>
      </c>
      <c r="V6">
        <v>8352</v>
      </c>
      <c r="W6">
        <v>14883750.13860001</v>
      </c>
    </row>
    <row r="7" spans="1:23">
      <c r="A7" t="s">
        <v>44</v>
      </c>
      <c r="B7">
        <v>41</v>
      </c>
      <c r="C7">
        <v>820</v>
      </c>
      <c r="D7">
        <v>1208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14</v>
      </c>
      <c r="M7">
        <v>57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2155</v>
      </c>
      <c r="V7">
        <v>8620</v>
      </c>
      <c r="W7">
        <v>14805713.45893502</v>
      </c>
    </row>
    <row r="8" spans="1:23">
      <c r="A8" t="s">
        <v>45</v>
      </c>
      <c r="B8">
        <v>31</v>
      </c>
      <c r="C8">
        <v>861</v>
      </c>
      <c r="D8">
        <v>1180</v>
      </c>
      <c r="E8">
        <v>8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55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2166</v>
      </c>
      <c r="V8">
        <v>8664</v>
      </c>
      <c r="W8">
        <v>14777255.551344</v>
      </c>
    </row>
    <row r="9" spans="1:23">
      <c r="A9" t="s">
        <v>46</v>
      </c>
      <c r="B9">
        <v>39</v>
      </c>
      <c r="C9">
        <v>820</v>
      </c>
      <c r="D9">
        <v>1162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17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2104</v>
      </c>
      <c r="V9">
        <v>8416</v>
      </c>
      <c r="W9">
        <v>12826841.19484799</v>
      </c>
    </row>
    <row r="10" spans="1:23">
      <c r="A10" t="s">
        <v>47</v>
      </c>
      <c r="B10">
        <v>0</v>
      </c>
      <c r="C10">
        <v>19</v>
      </c>
      <c r="D10">
        <v>86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23</v>
      </c>
      <c r="M10">
        <v>16</v>
      </c>
      <c r="N10">
        <v>2</v>
      </c>
      <c r="O10">
        <v>2</v>
      </c>
      <c r="P10">
        <v>1</v>
      </c>
      <c r="Q10">
        <v>12</v>
      </c>
      <c r="R10">
        <v>2</v>
      </c>
      <c r="S10">
        <v>0</v>
      </c>
      <c r="T10">
        <v>15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14</v>
      </c>
      <c r="D11">
        <v>83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13</v>
      </c>
      <c r="L11">
        <v>21</v>
      </c>
      <c r="M11">
        <v>27</v>
      </c>
      <c r="N11">
        <v>5</v>
      </c>
      <c r="O11">
        <v>2</v>
      </c>
      <c r="P11">
        <v>1</v>
      </c>
      <c r="Q11">
        <v>14</v>
      </c>
      <c r="R11">
        <v>4</v>
      </c>
      <c r="S11">
        <v>0</v>
      </c>
      <c r="T11">
        <v>10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19</v>
      </c>
      <c r="D12">
        <v>107</v>
      </c>
      <c r="E12">
        <v>0</v>
      </c>
      <c r="F12">
        <v>1</v>
      </c>
      <c r="G12">
        <v>0</v>
      </c>
      <c r="H12">
        <v>2</v>
      </c>
      <c r="I12">
        <v>1</v>
      </c>
      <c r="J12">
        <v>0</v>
      </c>
      <c r="K12">
        <v>13</v>
      </c>
      <c r="L12">
        <v>23</v>
      </c>
      <c r="M12">
        <v>28</v>
      </c>
      <c r="N12">
        <v>3</v>
      </c>
      <c r="O12">
        <v>4</v>
      </c>
      <c r="P12">
        <v>1</v>
      </c>
      <c r="Q12">
        <v>10</v>
      </c>
      <c r="R12">
        <v>2</v>
      </c>
      <c r="S12">
        <v>1</v>
      </c>
      <c r="T12">
        <v>18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11</v>
      </c>
      <c r="D13">
        <v>84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29</v>
      </c>
      <c r="M13">
        <v>15</v>
      </c>
      <c r="N13">
        <v>3</v>
      </c>
      <c r="O13">
        <v>2</v>
      </c>
      <c r="P13">
        <v>1</v>
      </c>
      <c r="Q13">
        <v>6</v>
      </c>
      <c r="R13">
        <v>3</v>
      </c>
      <c r="S13">
        <v>1</v>
      </c>
      <c r="T13">
        <v>10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5</v>
      </c>
      <c r="P15">
        <v>2</v>
      </c>
      <c r="Q15">
        <v>6</v>
      </c>
      <c r="R15">
        <v>1</v>
      </c>
      <c r="S15">
        <v>1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3</v>
      </c>
      <c r="Q16">
        <v>14</v>
      </c>
      <c r="R16">
        <v>1</v>
      </c>
      <c r="S16">
        <v>3</v>
      </c>
      <c r="T16">
        <v>18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</v>
      </c>
      <c r="M17">
        <v>0</v>
      </c>
      <c r="N17">
        <v>3</v>
      </c>
      <c r="O17">
        <v>2</v>
      </c>
      <c r="P17">
        <v>5</v>
      </c>
      <c r="Q17">
        <v>14</v>
      </c>
      <c r="R17">
        <v>5</v>
      </c>
      <c r="S17">
        <v>6</v>
      </c>
      <c r="T17">
        <v>6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5515</v>
      </c>
      <c r="C18">
        <v>11468</v>
      </c>
      <c r="D18">
        <v>13647</v>
      </c>
      <c r="E18">
        <v>34</v>
      </c>
      <c r="F18">
        <v>38</v>
      </c>
      <c r="G18">
        <v>2</v>
      </c>
      <c r="H18">
        <v>16</v>
      </c>
      <c r="I18">
        <v>7</v>
      </c>
      <c r="J18">
        <v>5</v>
      </c>
      <c r="K18">
        <v>89</v>
      </c>
      <c r="L18">
        <v>191</v>
      </c>
      <c r="M18">
        <v>458</v>
      </c>
      <c r="N18">
        <v>24</v>
      </c>
      <c r="O18">
        <v>22</v>
      </c>
      <c r="P18">
        <v>18</v>
      </c>
      <c r="Q18">
        <v>93</v>
      </c>
      <c r="R18">
        <v>24</v>
      </c>
      <c r="S18">
        <v>12</v>
      </c>
      <c r="T18">
        <v>98</v>
      </c>
      <c r="U18">
        <v>31761</v>
      </c>
      <c r="V18">
        <v>0</v>
      </c>
      <c r="W18">
        <v>0</v>
      </c>
    </row>
    <row r="19" spans="1:23">
      <c r="A19" t="s">
        <v>37</v>
      </c>
      <c r="B19">
        <v>11324</v>
      </c>
      <c r="C19">
        <v>29730</v>
      </c>
      <c r="D19">
        <v>38220</v>
      </c>
      <c r="E19">
        <v>116</v>
      </c>
      <c r="F19">
        <v>102</v>
      </c>
      <c r="G19">
        <v>10</v>
      </c>
      <c r="H19">
        <v>105</v>
      </c>
      <c r="I19">
        <v>130</v>
      </c>
      <c r="J19">
        <v>24</v>
      </c>
      <c r="K19">
        <v>1810</v>
      </c>
      <c r="L19">
        <v>1280</v>
      </c>
      <c r="M19">
        <v>1688</v>
      </c>
      <c r="N19">
        <v>517</v>
      </c>
      <c r="O19">
        <v>497</v>
      </c>
      <c r="P19">
        <v>751</v>
      </c>
      <c r="Q19">
        <v>2694</v>
      </c>
      <c r="R19">
        <v>624</v>
      </c>
      <c r="S19">
        <v>712</v>
      </c>
      <c r="T19">
        <v>2412</v>
      </c>
      <c r="U19">
        <v>0</v>
      </c>
      <c r="V19">
        <v>92746</v>
      </c>
      <c r="W19">
        <v>0</v>
      </c>
    </row>
    <row r="20" spans="1:23">
      <c r="A20" t="s">
        <v>38</v>
      </c>
      <c r="B20">
        <v>19014350.175423</v>
      </c>
      <c r="C20">
        <v>50057361.17607102</v>
      </c>
      <c r="D20">
        <v>64314993.05751602</v>
      </c>
      <c r="E20">
        <v>194350.4351340001</v>
      </c>
      <c r="F20">
        <v>173906.3312210001</v>
      </c>
      <c r="G20">
        <v>16015.01180100002</v>
      </c>
      <c r="H20">
        <v>180347.286012</v>
      </c>
      <c r="I20">
        <v>228500.7914879996</v>
      </c>
      <c r="J20">
        <v>41585.13749600001</v>
      </c>
      <c r="K20">
        <v>3113573.299421998</v>
      </c>
      <c r="L20">
        <v>2174611.361546999</v>
      </c>
      <c r="M20">
        <v>2847057.420074001</v>
      </c>
      <c r="N20">
        <v>893280.6042919991</v>
      </c>
      <c r="O20">
        <v>858435.118008</v>
      </c>
      <c r="P20">
        <v>1303281.680575999</v>
      </c>
      <c r="Q20">
        <v>4686611.704720994</v>
      </c>
      <c r="R20">
        <v>1073899.579278</v>
      </c>
      <c r="S20">
        <v>1230497.816243999</v>
      </c>
      <c r="T20">
        <v>4219329.460648993</v>
      </c>
      <c r="U20">
        <v>0</v>
      </c>
      <c r="V20">
        <v>0</v>
      </c>
      <c r="W20">
        <v>156621987.446973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1347</v>
      </c>
      <c r="C2">
        <v>2146</v>
      </c>
      <c r="D2">
        <v>2217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5771</v>
      </c>
      <c r="V2">
        <v>11542</v>
      </c>
      <c r="W2">
        <v>20568515.69823202</v>
      </c>
    </row>
    <row r="3" spans="1:23">
      <c r="A3" t="s">
        <v>40</v>
      </c>
      <c r="B3">
        <v>1372</v>
      </c>
      <c r="C3">
        <v>2167</v>
      </c>
      <c r="D3">
        <v>2170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5770</v>
      </c>
      <c r="V3">
        <v>11540</v>
      </c>
      <c r="W3">
        <v>19821106.08297005</v>
      </c>
    </row>
    <row r="4" spans="1:23">
      <c r="A4" t="s">
        <v>41</v>
      </c>
      <c r="B4">
        <v>1432</v>
      </c>
      <c r="C4">
        <v>2175</v>
      </c>
      <c r="D4">
        <v>2289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5961</v>
      </c>
      <c r="V4">
        <v>11922</v>
      </c>
      <c r="W4">
        <v>20334076.485333</v>
      </c>
    </row>
    <row r="5" spans="1:23">
      <c r="A5" t="s">
        <v>42</v>
      </c>
      <c r="B5">
        <v>1470</v>
      </c>
      <c r="C5">
        <v>1993</v>
      </c>
      <c r="D5">
        <v>2249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5766</v>
      </c>
      <c r="V5">
        <v>11532</v>
      </c>
      <c r="W5">
        <v>17575942.58609396</v>
      </c>
    </row>
    <row r="6" spans="1:23">
      <c r="A6" t="s">
        <v>43</v>
      </c>
      <c r="B6">
        <v>36</v>
      </c>
      <c r="C6">
        <v>805</v>
      </c>
      <c r="D6">
        <v>1241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5</v>
      </c>
      <c r="L6">
        <v>17</v>
      </c>
      <c r="M6">
        <v>51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2173</v>
      </c>
      <c r="V6">
        <v>8692</v>
      </c>
      <c r="W6">
        <v>15489649.92872501</v>
      </c>
    </row>
    <row r="7" spans="1:23">
      <c r="A7" t="s">
        <v>44</v>
      </c>
      <c r="B7">
        <v>42</v>
      </c>
      <c r="C7">
        <v>853</v>
      </c>
      <c r="D7">
        <v>1261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14</v>
      </c>
      <c r="M7">
        <v>60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2247</v>
      </c>
      <c r="V7">
        <v>8988</v>
      </c>
      <c r="W7">
        <v>15437790.32121903</v>
      </c>
    </row>
    <row r="8" spans="1:23">
      <c r="A8" t="s">
        <v>45</v>
      </c>
      <c r="B8">
        <v>31</v>
      </c>
      <c r="C8">
        <v>901</v>
      </c>
      <c r="D8">
        <v>1231</v>
      </c>
      <c r="E8">
        <v>8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60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2264</v>
      </c>
      <c r="V8">
        <v>9056</v>
      </c>
      <c r="W8">
        <v>15445847.907776</v>
      </c>
    </row>
    <row r="9" spans="1:23">
      <c r="A9" t="s">
        <v>46</v>
      </c>
      <c r="B9">
        <v>44</v>
      </c>
      <c r="C9">
        <v>852</v>
      </c>
      <c r="D9">
        <v>1203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1</v>
      </c>
      <c r="L9">
        <v>17</v>
      </c>
      <c r="M9">
        <v>55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2187</v>
      </c>
      <c r="V9">
        <v>8748</v>
      </c>
      <c r="W9">
        <v>13332843.01004399</v>
      </c>
    </row>
    <row r="10" spans="1:23">
      <c r="A10" t="s">
        <v>47</v>
      </c>
      <c r="B10">
        <v>0</v>
      </c>
      <c r="C10">
        <v>19</v>
      </c>
      <c r="D10">
        <v>90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25</v>
      </c>
      <c r="M10">
        <v>16</v>
      </c>
      <c r="N10">
        <v>2</v>
      </c>
      <c r="O10">
        <v>2</v>
      </c>
      <c r="P10">
        <v>2</v>
      </c>
      <c r="Q10">
        <v>13</v>
      </c>
      <c r="R10">
        <v>2</v>
      </c>
      <c r="S10">
        <v>0</v>
      </c>
      <c r="T10">
        <v>15</v>
      </c>
      <c r="U10">
        <v>200</v>
      </c>
      <c r="V10">
        <v>1200</v>
      </c>
      <c r="W10">
        <v>2138469.844799994</v>
      </c>
    </row>
    <row r="11" spans="1:23">
      <c r="A11" t="s">
        <v>48</v>
      </c>
      <c r="B11">
        <v>0</v>
      </c>
      <c r="C11">
        <v>14</v>
      </c>
      <c r="D11">
        <v>84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13</v>
      </c>
      <c r="L11">
        <v>21</v>
      </c>
      <c r="M11">
        <v>28</v>
      </c>
      <c r="N11">
        <v>5</v>
      </c>
      <c r="O11">
        <v>2</v>
      </c>
      <c r="P11">
        <v>1</v>
      </c>
      <c r="Q11">
        <v>14</v>
      </c>
      <c r="R11">
        <v>4</v>
      </c>
      <c r="S11">
        <v>0</v>
      </c>
      <c r="T11">
        <v>10</v>
      </c>
      <c r="U11">
        <v>205</v>
      </c>
      <c r="V11">
        <v>1230</v>
      </c>
      <c r="W11">
        <v>2112648.219555003</v>
      </c>
    </row>
    <row r="12" spans="1:23">
      <c r="A12" t="s">
        <v>49</v>
      </c>
      <c r="B12">
        <v>0</v>
      </c>
      <c r="C12">
        <v>19</v>
      </c>
      <c r="D12">
        <v>114</v>
      </c>
      <c r="E12">
        <v>0</v>
      </c>
      <c r="F12">
        <v>1</v>
      </c>
      <c r="G12">
        <v>0</v>
      </c>
      <c r="H12">
        <v>2</v>
      </c>
      <c r="I12">
        <v>1</v>
      </c>
      <c r="J12">
        <v>0</v>
      </c>
      <c r="K12">
        <v>14</v>
      </c>
      <c r="L12">
        <v>24</v>
      </c>
      <c r="M12">
        <v>29</v>
      </c>
      <c r="N12">
        <v>3</v>
      </c>
      <c r="O12">
        <v>4</v>
      </c>
      <c r="P12">
        <v>1</v>
      </c>
      <c r="Q12">
        <v>10</v>
      </c>
      <c r="R12">
        <v>2</v>
      </c>
      <c r="S12">
        <v>1</v>
      </c>
      <c r="T12">
        <v>18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13</v>
      </c>
      <c r="D13">
        <v>86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30</v>
      </c>
      <c r="M13">
        <v>15</v>
      </c>
      <c r="N13">
        <v>3</v>
      </c>
      <c r="O13">
        <v>3</v>
      </c>
      <c r="P13">
        <v>1</v>
      </c>
      <c r="Q13">
        <v>7</v>
      </c>
      <c r="R13">
        <v>3</v>
      </c>
      <c r="S13">
        <v>1</v>
      </c>
      <c r="T13">
        <v>11</v>
      </c>
      <c r="U13">
        <v>196</v>
      </c>
      <c r="V13">
        <v>1176</v>
      </c>
      <c r="W13">
        <v>1792343.780304002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7</v>
      </c>
      <c r="R14">
        <v>3</v>
      </c>
      <c r="S14">
        <v>0</v>
      </c>
      <c r="T14">
        <v>4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5</v>
      </c>
      <c r="P15">
        <v>2</v>
      </c>
      <c r="Q15">
        <v>6</v>
      </c>
      <c r="R15">
        <v>1</v>
      </c>
      <c r="S15">
        <v>1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3</v>
      </c>
      <c r="Q16">
        <v>14</v>
      </c>
      <c r="R16">
        <v>2</v>
      </c>
      <c r="S16">
        <v>3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</v>
      </c>
      <c r="M17">
        <v>0</v>
      </c>
      <c r="N17">
        <v>3</v>
      </c>
      <c r="O17">
        <v>3</v>
      </c>
      <c r="P17">
        <v>5</v>
      </c>
      <c r="Q17">
        <v>16</v>
      </c>
      <c r="R17">
        <v>6</v>
      </c>
      <c r="S17">
        <v>6</v>
      </c>
      <c r="T17">
        <v>6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5774</v>
      </c>
      <c r="C18">
        <v>11957</v>
      </c>
      <c r="D18">
        <v>14235</v>
      </c>
      <c r="E18">
        <v>35</v>
      </c>
      <c r="F18">
        <v>38</v>
      </c>
      <c r="G18">
        <v>2</v>
      </c>
      <c r="H18">
        <v>18</v>
      </c>
      <c r="I18">
        <v>7</v>
      </c>
      <c r="J18">
        <v>5</v>
      </c>
      <c r="K18">
        <v>91</v>
      </c>
      <c r="L18">
        <v>200</v>
      </c>
      <c r="M18">
        <v>481</v>
      </c>
      <c r="N18">
        <v>24</v>
      </c>
      <c r="O18">
        <v>24</v>
      </c>
      <c r="P18">
        <v>19</v>
      </c>
      <c r="Q18">
        <v>100</v>
      </c>
      <c r="R18">
        <v>26</v>
      </c>
      <c r="S18">
        <v>13</v>
      </c>
      <c r="T18">
        <v>99</v>
      </c>
      <c r="U18">
        <v>33148</v>
      </c>
      <c r="V18">
        <v>0</v>
      </c>
      <c r="W18">
        <v>0</v>
      </c>
    </row>
    <row r="19" spans="1:23">
      <c r="A19" t="s">
        <v>37</v>
      </c>
      <c r="B19">
        <v>11854</v>
      </c>
      <c r="C19">
        <v>30996</v>
      </c>
      <c r="D19">
        <v>39838</v>
      </c>
      <c r="E19">
        <v>120</v>
      </c>
      <c r="F19">
        <v>102</v>
      </c>
      <c r="G19">
        <v>10</v>
      </c>
      <c r="H19">
        <v>113</v>
      </c>
      <c r="I19">
        <v>130</v>
      </c>
      <c r="J19">
        <v>24</v>
      </c>
      <c r="K19">
        <v>1841</v>
      </c>
      <c r="L19">
        <v>1320</v>
      </c>
      <c r="M19">
        <v>1766</v>
      </c>
      <c r="N19">
        <v>517</v>
      </c>
      <c r="O19">
        <v>578</v>
      </c>
      <c r="P19">
        <v>757</v>
      </c>
      <c r="Q19">
        <v>2887</v>
      </c>
      <c r="R19">
        <v>774</v>
      </c>
      <c r="S19">
        <v>714</v>
      </c>
      <c r="T19">
        <v>2418</v>
      </c>
      <c r="U19">
        <v>0</v>
      </c>
      <c r="V19">
        <v>96759</v>
      </c>
      <c r="W19">
        <v>0</v>
      </c>
    </row>
    <row r="20" spans="1:23">
      <c r="A20" t="s">
        <v>38</v>
      </c>
      <c r="B20">
        <v>19904545.33300801</v>
      </c>
      <c r="C20">
        <v>52187596.45297004</v>
      </c>
      <c r="D20">
        <v>67042717.37052003</v>
      </c>
      <c r="E20">
        <v>201220.8358110001</v>
      </c>
      <c r="F20">
        <v>173906.3312210001</v>
      </c>
      <c r="G20">
        <v>16015.01180100002</v>
      </c>
      <c r="H20">
        <v>192540.100836</v>
      </c>
      <c r="I20">
        <v>228500.7914879996</v>
      </c>
      <c r="J20">
        <v>41585.13749600001</v>
      </c>
      <c r="K20">
        <v>3168358.311100998</v>
      </c>
      <c r="L20">
        <v>2242993.588202999</v>
      </c>
      <c r="M20">
        <v>2977702.705173</v>
      </c>
      <c r="N20">
        <v>893280.6042919991</v>
      </c>
      <c r="O20">
        <v>995499.184739</v>
      </c>
      <c r="P20">
        <v>1313974.029799999</v>
      </c>
      <c r="Q20">
        <v>5016757.635870995</v>
      </c>
      <c r="R20">
        <v>1335473.400356999</v>
      </c>
      <c r="S20">
        <v>1233933.016604999</v>
      </c>
      <c r="T20">
        <v>4228474.071772993</v>
      </c>
      <c r="U20">
        <v>0</v>
      </c>
      <c r="V20">
        <v>0</v>
      </c>
      <c r="W20">
        <v>163395073.913065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</v>
      </c>
      <c r="C2">
        <v>48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130</v>
      </c>
      <c r="V2">
        <v>260</v>
      </c>
      <c r="W2">
        <v>463335.1309600006</v>
      </c>
    </row>
    <row r="3" spans="1:23">
      <c r="A3" t="s">
        <v>40</v>
      </c>
      <c r="B3">
        <v>30</v>
      </c>
      <c r="C3">
        <v>58</v>
      </c>
      <c r="D3">
        <v>39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130</v>
      </c>
      <c r="V3">
        <v>260</v>
      </c>
      <c r="W3">
        <v>446576.046930001</v>
      </c>
    </row>
    <row r="4" spans="1:23">
      <c r="A4" t="s">
        <v>41</v>
      </c>
      <c r="B4">
        <v>25</v>
      </c>
      <c r="C4">
        <v>46</v>
      </c>
      <c r="D4">
        <v>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106</v>
      </c>
      <c r="V4">
        <v>212</v>
      </c>
      <c r="W4">
        <v>361585.6580179999</v>
      </c>
    </row>
    <row r="5" spans="1:23">
      <c r="A5" t="s">
        <v>42</v>
      </c>
      <c r="B5">
        <v>31</v>
      </c>
      <c r="C5">
        <v>46</v>
      </c>
      <c r="D5">
        <v>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112</v>
      </c>
      <c r="V5">
        <v>224</v>
      </c>
      <c r="W5">
        <v>341398.8154079993</v>
      </c>
    </row>
    <row r="6" spans="1:23">
      <c r="A6" t="s">
        <v>43</v>
      </c>
      <c r="B6">
        <v>1</v>
      </c>
      <c r="C6">
        <v>14</v>
      </c>
      <c r="D6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45</v>
      </c>
      <c r="V6">
        <v>180</v>
      </c>
      <c r="W6">
        <v>320770.4771250003</v>
      </c>
    </row>
    <row r="7" spans="1:23">
      <c r="A7" t="s">
        <v>44</v>
      </c>
      <c r="B7">
        <v>2</v>
      </c>
      <c r="C7">
        <v>18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</v>
      </c>
      <c r="V7">
        <v>208</v>
      </c>
      <c r="W7">
        <v>357260.8352040006</v>
      </c>
    </row>
    <row r="8" spans="1:23">
      <c r="A8" t="s">
        <v>45</v>
      </c>
      <c r="B8">
        <v>0</v>
      </c>
      <c r="C8">
        <v>19</v>
      </c>
      <c r="D8">
        <v>24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45</v>
      </c>
      <c r="V8">
        <v>180</v>
      </c>
      <c r="W8">
        <v>307006.69428</v>
      </c>
    </row>
    <row r="9" spans="1:23">
      <c r="A9" t="s">
        <v>46</v>
      </c>
      <c r="B9">
        <v>1</v>
      </c>
      <c r="C9">
        <v>16</v>
      </c>
      <c r="D9">
        <v>23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40</v>
      </c>
      <c r="V9">
        <v>160</v>
      </c>
      <c r="W9">
        <v>243856.2964799998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122</v>
      </c>
      <c r="C18">
        <v>266</v>
      </c>
      <c r="D18">
        <v>274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7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1</v>
      </c>
      <c r="U18">
        <v>677</v>
      </c>
      <c r="V18">
        <v>0</v>
      </c>
      <c r="W18">
        <v>0</v>
      </c>
    </row>
    <row r="19" spans="1:23">
      <c r="A19" t="s">
        <v>37</v>
      </c>
      <c r="B19">
        <v>252</v>
      </c>
      <c r="C19">
        <v>670</v>
      </c>
      <c r="D19">
        <v>798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</v>
      </c>
      <c r="M19">
        <v>26</v>
      </c>
      <c r="N19">
        <v>0</v>
      </c>
      <c r="O19">
        <v>0</v>
      </c>
      <c r="P19">
        <v>25</v>
      </c>
      <c r="Q19">
        <v>8</v>
      </c>
      <c r="R19">
        <v>0</v>
      </c>
      <c r="S19">
        <v>0</v>
      </c>
      <c r="T19">
        <v>6</v>
      </c>
      <c r="U19">
        <v>0</v>
      </c>
      <c r="V19">
        <v>1805</v>
      </c>
      <c r="W19">
        <v>0</v>
      </c>
    </row>
    <row r="20" spans="1:23">
      <c r="A20" t="s">
        <v>38</v>
      </c>
      <c r="B20">
        <v>423847.1282690002</v>
      </c>
      <c r="C20">
        <v>1128773.497454001</v>
      </c>
      <c r="D20">
        <v>1349850.289913001</v>
      </c>
      <c r="E20">
        <v>6822.370984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25111.59323200002</v>
      </c>
      <c r="M20">
        <v>43754.19828100001</v>
      </c>
      <c r="N20">
        <v>0</v>
      </c>
      <c r="O20">
        <v>0</v>
      </c>
      <c r="P20">
        <v>42639.81858500018</v>
      </c>
      <c r="Q20">
        <v>13740.80143200002</v>
      </c>
      <c r="R20">
        <v>0</v>
      </c>
      <c r="S20">
        <v>0</v>
      </c>
      <c r="T20">
        <v>10692.34922399997</v>
      </c>
      <c r="U20">
        <v>0</v>
      </c>
      <c r="V20">
        <v>0</v>
      </c>
      <c r="W20">
        <v>3045232.047374001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</v>
      </c>
      <c r="C2">
        <v>124</v>
      </c>
      <c r="D2">
        <v>110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307</v>
      </c>
      <c r="V2">
        <v>614</v>
      </c>
      <c r="W2">
        <v>1094183.732344001</v>
      </c>
    </row>
    <row r="3" spans="1:23">
      <c r="A3" t="s">
        <v>40</v>
      </c>
      <c r="B3">
        <v>71</v>
      </c>
      <c r="C3">
        <v>116</v>
      </c>
      <c r="D3">
        <v>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290</v>
      </c>
      <c r="V3">
        <v>580</v>
      </c>
      <c r="W3">
        <v>996208.1046900023</v>
      </c>
    </row>
    <row r="4" spans="1:23">
      <c r="A4" t="s">
        <v>41</v>
      </c>
      <c r="B4">
        <v>63</v>
      </c>
      <c r="C4">
        <v>104</v>
      </c>
      <c r="D4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262</v>
      </c>
      <c r="V4">
        <v>524</v>
      </c>
      <c r="W4">
        <v>893730.5886859997</v>
      </c>
    </row>
    <row r="5" spans="1:23">
      <c r="A5" t="s">
        <v>42</v>
      </c>
      <c r="B5">
        <v>75</v>
      </c>
      <c r="C5">
        <v>104</v>
      </c>
      <c r="D5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276</v>
      </c>
      <c r="V5">
        <v>552</v>
      </c>
      <c r="W5">
        <v>841304.2236839982</v>
      </c>
    </row>
    <row r="6" spans="1:23">
      <c r="A6" t="s">
        <v>43</v>
      </c>
      <c r="B6">
        <v>1</v>
      </c>
      <c r="C6">
        <v>36</v>
      </c>
      <c r="D6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90</v>
      </c>
      <c r="V6">
        <v>360</v>
      </c>
      <c r="W6">
        <v>641540.9542500005</v>
      </c>
    </row>
    <row r="7" spans="1:23">
      <c r="A7" t="s">
        <v>44</v>
      </c>
      <c r="B7">
        <v>4</v>
      </c>
      <c r="C7">
        <v>39</v>
      </c>
      <c r="D7">
        <v>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115</v>
      </c>
      <c r="V7">
        <v>460</v>
      </c>
      <c r="W7">
        <v>790096.0778550013</v>
      </c>
    </row>
    <row r="8" spans="1:23">
      <c r="A8" t="s">
        <v>45</v>
      </c>
      <c r="B8">
        <v>1</v>
      </c>
      <c r="C8">
        <v>46</v>
      </c>
      <c r="D8">
        <v>53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104</v>
      </c>
      <c r="V8">
        <v>416</v>
      </c>
      <c r="W8">
        <v>709526.5823360001</v>
      </c>
    </row>
    <row r="9" spans="1:23">
      <c r="A9" t="s">
        <v>46</v>
      </c>
      <c r="B9">
        <v>3</v>
      </c>
      <c r="C9">
        <v>33</v>
      </c>
      <c r="D9">
        <v>55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91</v>
      </c>
      <c r="V9">
        <v>364</v>
      </c>
      <c r="W9">
        <v>554773.0744919996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291</v>
      </c>
      <c r="C18">
        <v>604</v>
      </c>
      <c r="D18">
        <v>645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8</v>
      </c>
      <c r="M18">
        <v>14</v>
      </c>
      <c r="N18">
        <v>1</v>
      </c>
      <c r="O18">
        <v>1</v>
      </c>
      <c r="P18">
        <v>1</v>
      </c>
      <c r="Q18">
        <v>4</v>
      </c>
      <c r="R18">
        <v>0</v>
      </c>
      <c r="S18">
        <v>0</v>
      </c>
      <c r="T18">
        <v>4</v>
      </c>
      <c r="U18">
        <v>1577</v>
      </c>
      <c r="V18">
        <v>0</v>
      </c>
      <c r="W18">
        <v>0</v>
      </c>
    </row>
    <row r="19" spans="1:23">
      <c r="A19" t="s">
        <v>37</v>
      </c>
      <c r="B19">
        <v>600</v>
      </c>
      <c r="C19">
        <v>1524</v>
      </c>
      <c r="D19">
        <v>1816</v>
      </c>
      <c r="E19">
        <v>4</v>
      </c>
      <c r="F19">
        <v>0</v>
      </c>
      <c r="G19">
        <v>0</v>
      </c>
      <c r="H19">
        <v>0</v>
      </c>
      <c r="I19">
        <v>75</v>
      </c>
      <c r="J19">
        <v>0</v>
      </c>
      <c r="K19">
        <v>12</v>
      </c>
      <c r="L19">
        <v>44</v>
      </c>
      <c r="M19">
        <v>56</v>
      </c>
      <c r="N19">
        <v>6</v>
      </c>
      <c r="O19">
        <v>4</v>
      </c>
      <c r="P19">
        <v>25</v>
      </c>
      <c r="Q19">
        <v>20</v>
      </c>
      <c r="R19">
        <v>0</v>
      </c>
      <c r="S19">
        <v>0</v>
      </c>
      <c r="T19">
        <v>93</v>
      </c>
      <c r="U19">
        <v>0</v>
      </c>
      <c r="V19">
        <v>4279</v>
      </c>
      <c r="W19">
        <v>0</v>
      </c>
    </row>
    <row r="20" spans="1:23">
      <c r="A20" t="s">
        <v>38</v>
      </c>
      <c r="B20">
        <v>1007321.112714</v>
      </c>
      <c r="C20">
        <v>2573167.363743002</v>
      </c>
      <c r="D20">
        <v>3057253.845893002</v>
      </c>
      <c r="E20">
        <v>6822.370984</v>
      </c>
      <c r="F20">
        <v>0</v>
      </c>
      <c r="G20">
        <v>0</v>
      </c>
      <c r="H20">
        <v>0</v>
      </c>
      <c r="I20">
        <v>133654.3654719996</v>
      </c>
      <c r="J20">
        <v>0</v>
      </c>
      <c r="K20">
        <v>19378.16760099999</v>
      </c>
      <c r="L20">
        <v>74316.61295899995</v>
      </c>
      <c r="M20">
        <v>93614.14268400002</v>
      </c>
      <c r="N20">
        <v>10305.60107100002</v>
      </c>
      <c r="O20">
        <v>7128.232825000006</v>
      </c>
      <c r="P20">
        <v>42639.81858500018</v>
      </c>
      <c r="Q20">
        <v>34352.00357400005</v>
      </c>
      <c r="R20">
        <v>0</v>
      </c>
      <c r="S20">
        <v>0</v>
      </c>
      <c r="T20">
        <v>165731.4131439995</v>
      </c>
      <c r="U20">
        <v>0</v>
      </c>
      <c r="V20">
        <v>0</v>
      </c>
      <c r="W20">
        <v>7225685.051249002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</v>
      </c>
      <c r="C2">
        <v>200</v>
      </c>
      <c r="D2">
        <v>186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501</v>
      </c>
      <c r="V2">
        <v>1002</v>
      </c>
      <c r="W2">
        <v>1785622.312392002</v>
      </c>
    </row>
    <row r="3" spans="1:23">
      <c r="A3" t="s">
        <v>40</v>
      </c>
      <c r="B3">
        <v>104</v>
      </c>
      <c r="C3">
        <v>179</v>
      </c>
      <c r="D3">
        <v>163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450</v>
      </c>
      <c r="V3">
        <v>900</v>
      </c>
      <c r="W3">
        <v>1545840.162450003</v>
      </c>
    </row>
    <row r="4" spans="1:23">
      <c r="A4" t="s">
        <v>41</v>
      </c>
      <c r="B4">
        <v>107</v>
      </c>
      <c r="C4">
        <v>191</v>
      </c>
      <c r="D4">
        <v>189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489</v>
      </c>
      <c r="V4">
        <v>978</v>
      </c>
      <c r="W4">
        <v>1668069.686516999</v>
      </c>
    </row>
    <row r="5" spans="1:23">
      <c r="A5" t="s">
        <v>42</v>
      </c>
      <c r="B5">
        <v>131</v>
      </c>
      <c r="C5">
        <v>176</v>
      </c>
      <c r="D5">
        <v>181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491</v>
      </c>
      <c r="V5">
        <v>982</v>
      </c>
      <c r="W5">
        <v>1496668.021118997</v>
      </c>
    </row>
    <row r="6" spans="1:23">
      <c r="A6" t="s">
        <v>43</v>
      </c>
      <c r="B6">
        <v>1</v>
      </c>
      <c r="C6">
        <v>63</v>
      </c>
      <c r="D6">
        <v>92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162</v>
      </c>
      <c r="V6">
        <v>648</v>
      </c>
      <c r="W6">
        <v>1154773.717650001</v>
      </c>
    </row>
    <row r="7" spans="1:23">
      <c r="A7" t="s">
        <v>44</v>
      </c>
      <c r="B7">
        <v>6</v>
      </c>
      <c r="C7">
        <v>76</v>
      </c>
      <c r="D7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205</v>
      </c>
      <c r="V7">
        <v>820</v>
      </c>
      <c r="W7">
        <v>1408432.138785002</v>
      </c>
    </row>
    <row r="8" spans="1:23">
      <c r="A8" t="s">
        <v>45</v>
      </c>
      <c r="B8">
        <v>2</v>
      </c>
      <c r="C8">
        <v>81</v>
      </c>
      <c r="D8">
        <v>90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179</v>
      </c>
      <c r="V8">
        <v>716</v>
      </c>
      <c r="W8">
        <v>1221204.406136</v>
      </c>
    </row>
    <row r="9" spans="1:23">
      <c r="A9" t="s">
        <v>46</v>
      </c>
      <c r="B9">
        <v>5</v>
      </c>
      <c r="C9">
        <v>61</v>
      </c>
      <c r="D9">
        <v>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166</v>
      </c>
      <c r="V9">
        <v>664</v>
      </c>
      <c r="W9">
        <v>1012003.630391999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2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3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2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468</v>
      </c>
      <c r="C18">
        <v>1029</v>
      </c>
      <c r="D18">
        <v>1146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>
        <v>4</v>
      </c>
      <c r="L18">
        <v>10</v>
      </c>
      <c r="M18">
        <v>31</v>
      </c>
      <c r="N18">
        <v>2</v>
      </c>
      <c r="O18">
        <v>3</v>
      </c>
      <c r="P18">
        <v>3</v>
      </c>
      <c r="Q18">
        <v>5</v>
      </c>
      <c r="R18">
        <v>0</v>
      </c>
      <c r="S18">
        <v>1</v>
      </c>
      <c r="T18">
        <v>7</v>
      </c>
      <c r="U18">
        <v>2714</v>
      </c>
      <c r="V18">
        <v>0</v>
      </c>
      <c r="W18">
        <v>0</v>
      </c>
    </row>
    <row r="19" spans="1:23">
      <c r="A19" t="s">
        <v>37</v>
      </c>
      <c r="B19">
        <v>964</v>
      </c>
      <c r="C19">
        <v>2628</v>
      </c>
      <c r="D19">
        <v>3200</v>
      </c>
      <c r="E19">
        <v>12</v>
      </c>
      <c r="F19">
        <v>0</v>
      </c>
      <c r="G19">
        <v>0</v>
      </c>
      <c r="H19">
        <v>0</v>
      </c>
      <c r="I19">
        <v>81</v>
      </c>
      <c r="J19">
        <v>0</v>
      </c>
      <c r="K19">
        <v>24</v>
      </c>
      <c r="L19">
        <v>56</v>
      </c>
      <c r="M19">
        <v>120</v>
      </c>
      <c r="N19">
        <v>12</v>
      </c>
      <c r="O19">
        <v>85</v>
      </c>
      <c r="P19">
        <v>56</v>
      </c>
      <c r="Q19">
        <v>26</v>
      </c>
      <c r="R19">
        <v>0</v>
      </c>
      <c r="S19">
        <v>75</v>
      </c>
      <c r="T19">
        <v>130</v>
      </c>
      <c r="U19">
        <v>0</v>
      </c>
      <c r="V19">
        <v>7469</v>
      </c>
      <c r="W19">
        <v>0</v>
      </c>
    </row>
    <row r="20" spans="1:23">
      <c r="A20" t="s">
        <v>38</v>
      </c>
      <c r="B20">
        <v>1613230.818713001</v>
      </c>
      <c r="C20">
        <v>4432851.137037002</v>
      </c>
      <c r="D20">
        <v>5381257.694537003</v>
      </c>
      <c r="E20">
        <v>21078.83663400001</v>
      </c>
      <c r="F20">
        <v>0</v>
      </c>
      <c r="G20">
        <v>0</v>
      </c>
      <c r="H20">
        <v>0</v>
      </c>
      <c r="I20">
        <v>142798.9765959996</v>
      </c>
      <c r="J20">
        <v>0</v>
      </c>
      <c r="K20">
        <v>40304.07330199995</v>
      </c>
      <c r="L20">
        <v>95701.3114069999</v>
      </c>
      <c r="M20">
        <v>201445.562896</v>
      </c>
      <c r="N20">
        <v>20539.157548</v>
      </c>
      <c r="O20">
        <v>145281.244909</v>
      </c>
      <c r="P20">
        <v>95971.98639400033</v>
      </c>
      <c r="Q20">
        <v>43496.61469800006</v>
      </c>
      <c r="R20">
        <v>0</v>
      </c>
      <c r="S20">
        <v>127919.455607</v>
      </c>
      <c r="T20">
        <v>229297.1374299996</v>
      </c>
      <c r="U20">
        <v>0</v>
      </c>
      <c r="V20">
        <v>0</v>
      </c>
      <c r="W20">
        <v>12591174.007708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</v>
      </c>
      <c r="C2">
        <v>298</v>
      </c>
      <c r="D2">
        <v>276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739</v>
      </c>
      <c r="V2">
        <v>1478</v>
      </c>
      <c r="W2">
        <v>2633882.013688003</v>
      </c>
    </row>
    <row r="3" spans="1:23">
      <c r="A3" t="s">
        <v>40</v>
      </c>
      <c r="B3">
        <v>162</v>
      </c>
      <c r="C3">
        <v>298</v>
      </c>
      <c r="D3">
        <v>264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731</v>
      </c>
      <c r="V3">
        <v>1462</v>
      </c>
      <c r="W3">
        <v>2511131.463891006</v>
      </c>
    </row>
    <row r="4" spans="1:23">
      <c r="A4" t="s">
        <v>41</v>
      </c>
      <c r="B4">
        <v>176</v>
      </c>
      <c r="C4">
        <v>285</v>
      </c>
      <c r="D4">
        <v>274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739</v>
      </c>
      <c r="V4">
        <v>1478</v>
      </c>
      <c r="W4">
        <v>2520866.049766999</v>
      </c>
    </row>
    <row r="5" spans="1:23">
      <c r="A5" t="s">
        <v>42</v>
      </c>
      <c r="B5">
        <v>193</v>
      </c>
      <c r="C5">
        <v>246</v>
      </c>
      <c r="D5">
        <v>282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726</v>
      </c>
      <c r="V5">
        <v>1452</v>
      </c>
      <c r="W5">
        <v>2212995.892733995</v>
      </c>
    </row>
    <row r="6" spans="1:23">
      <c r="A6" t="s">
        <v>43</v>
      </c>
      <c r="B6">
        <v>3</v>
      </c>
      <c r="C6">
        <v>98</v>
      </c>
      <c r="D6">
        <v>151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260</v>
      </c>
      <c r="V6">
        <v>1040</v>
      </c>
      <c r="W6">
        <v>1853340.534500002</v>
      </c>
    </row>
    <row r="7" spans="1:23">
      <c r="A7" t="s">
        <v>44</v>
      </c>
      <c r="B7">
        <v>7</v>
      </c>
      <c r="C7">
        <v>108</v>
      </c>
      <c r="D7">
        <v>168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287</v>
      </c>
      <c r="V7">
        <v>1148</v>
      </c>
      <c r="W7">
        <v>1971804.994299003</v>
      </c>
    </row>
    <row r="8" spans="1:23">
      <c r="A8" t="s">
        <v>45</v>
      </c>
      <c r="B8">
        <v>2</v>
      </c>
      <c r="C8">
        <v>111</v>
      </c>
      <c r="D8">
        <v>141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263</v>
      </c>
      <c r="V8">
        <v>1052</v>
      </c>
      <c r="W8">
        <v>1794283.568792</v>
      </c>
    </row>
    <row r="9" spans="1:23">
      <c r="A9" t="s">
        <v>46</v>
      </c>
      <c r="B9">
        <v>6</v>
      </c>
      <c r="C9">
        <v>86</v>
      </c>
      <c r="D9">
        <v>145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243</v>
      </c>
      <c r="V9">
        <v>972</v>
      </c>
      <c r="W9">
        <v>1481427.001115999</v>
      </c>
    </row>
    <row r="10" spans="1:23">
      <c r="A10" t="s">
        <v>47</v>
      </c>
      <c r="B10">
        <v>0</v>
      </c>
      <c r="C10">
        <v>3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7</v>
      </c>
      <c r="M10">
        <v>3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5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1</v>
      </c>
      <c r="O11">
        <v>0</v>
      </c>
      <c r="P11">
        <v>0</v>
      </c>
      <c r="Q11">
        <v>5</v>
      </c>
      <c r="R11">
        <v>0</v>
      </c>
      <c r="S11">
        <v>0</v>
      </c>
      <c r="T11">
        <v>2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1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3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0</v>
      </c>
      <c r="D13">
        <v>13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3</v>
      </c>
      <c r="M13">
        <v>3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708</v>
      </c>
      <c r="C18">
        <v>1535</v>
      </c>
      <c r="D18">
        <v>1738</v>
      </c>
      <c r="E18">
        <v>4</v>
      </c>
      <c r="F18">
        <v>2</v>
      </c>
      <c r="G18">
        <v>0</v>
      </c>
      <c r="H18">
        <v>0</v>
      </c>
      <c r="I18">
        <v>2</v>
      </c>
      <c r="J18">
        <v>0</v>
      </c>
      <c r="K18">
        <v>8</v>
      </c>
      <c r="L18">
        <v>16</v>
      </c>
      <c r="M18">
        <v>47</v>
      </c>
      <c r="N18">
        <v>2</v>
      </c>
      <c r="O18">
        <v>3</v>
      </c>
      <c r="P18">
        <v>3</v>
      </c>
      <c r="Q18">
        <v>11</v>
      </c>
      <c r="R18">
        <v>0</v>
      </c>
      <c r="S18">
        <v>1</v>
      </c>
      <c r="T18">
        <v>14</v>
      </c>
      <c r="U18">
        <v>4094</v>
      </c>
      <c r="V18">
        <v>0</v>
      </c>
      <c r="W18">
        <v>0</v>
      </c>
    </row>
    <row r="19" spans="1:23">
      <c r="A19" t="s">
        <v>37</v>
      </c>
      <c r="B19">
        <v>1452</v>
      </c>
      <c r="C19">
        <v>3896</v>
      </c>
      <c r="D19">
        <v>4834</v>
      </c>
      <c r="E19">
        <v>14</v>
      </c>
      <c r="F19">
        <v>4</v>
      </c>
      <c r="G19">
        <v>0</v>
      </c>
      <c r="H19">
        <v>0</v>
      </c>
      <c r="I19">
        <v>81</v>
      </c>
      <c r="J19">
        <v>0</v>
      </c>
      <c r="K19">
        <v>117</v>
      </c>
      <c r="L19">
        <v>86</v>
      </c>
      <c r="M19">
        <v>176</v>
      </c>
      <c r="N19">
        <v>12</v>
      </c>
      <c r="O19">
        <v>85</v>
      </c>
      <c r="P19">
        <v>56</v>
      </c>
      <c r="Q19">
        <v>131</v>
      </c>
      <c r="R19">
        <v>0</v>
      </c>
      <c r="S19">
        <v>75</v>
      </c>
      <c r="T19">
        <v>189</v>
      </c>
      <c r="U19">
        <v>0</v>
      </c>
      <c r="V19">
        <v>11208</v>
      </c>
      <c r="W19">
        <v>0</v>
      </c>
    </row>
    <row r="20" spans="1:23">
      <c r="A20" t="s">
        <v>38</v>
      </c>
      <c r="B20">
        <v>2431569.610029001</v>
      </c>
      <c r="C20">
        <v>6582602.870755003</v>
      </c>
      <c r="D20">
        <v>8129428.205610004</v>
      </c>
      <c r="E20">
        <v>24490.02208700001</v>
      </c>
      <c r="F20">
        <v>6975.301845000004</v>
      </c>
      <c r="G20">
        <v>0</v>
      </c>
      <c r="H20">
        <v>0</v>
      </c>
      <c r="I20">
        <v>142798.9765959996</v>
      </c>
      <c r="J20">
        <v>0</v>
      </c>
      <c r="K20">
        <v>196746.307634</v>
      </c>
      <c r="L20">
        <v>145971.7703589998</v>
      </c>
      <c r="M20">
        <v>295389.582269</v>
      </c>
      <c r="N20">
        <v>20539.157548</v>
      </c>
      <c r="O20">
        <v>145281.244909</v>
      </c>
      <c r="P20">
        <v>95971.98639400033</v>
      </c>
      <c r="Q20">
        <v>228291.4918839996</v>
      </c>
      <c r="R20">
        <v>0</v>
      </c>
      <c r="S20">
        <v>127919.455607</v>
      </c>
      <c r="T20">
        <v>332747.4897769996</v>
      </c>
      <c r="U20">
        <v>0</v>
      </c>
      <c r="V20">
        <v>0</v>
      </c>
      <c r="W20">
        <v>18906723.47330301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</v>
      </c>
      <c r="C2">
        <v>405</v>
      </c>
      <c r="D2">
        <v>393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1025</v>
      </c>
      <c r="V2">
        <v>2050</v>
      </c>
      <c r="W2">
        <v>3653219.301800005</v>
      </c>
    </row>
    <row r="3" spans="1:23">
      <c r="A3" t="s">
        <v>40</v>
      </c>
      <c r="B3">
        <v>236</v>
      </c>
      <c r="C3">
        <v>414</v>
      </c>
      <c r="D3">
        <v>377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1037</v>
      </c>
      <c r="V3">
        <v>2074</v>
      </c>
      <c r="W3">
        <v>3562302.774357008</v>
      </c>
    </row>
    <row r="4" spans="1:23">
      <c r="A4" t="s">
        <v>41</v>
      </c>
      <c r="B4">
        <v>234</v>
      </c>
      <c r="C4">
        <v>395</v>
      </c>
      <c r="D4">
        <v>386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1024</v>
      </c>
      <c r="V4">
        <v>2048</v>
      </c>
      <c r="W4">
        <v>3493053.903871999</v>
      </c>
    </row>
    <row r="5" spans="1:23">
      <c r="A5" t="s">
        <v>42</v>
      </c>
      <c r="B5">
        <v>266</v>
      </c>
      <c r="C5">
        <v>326</v>
      </c>
      <c r="D5">
        <v>406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1005</v>
      </c>
      <c r="V5">
        <v>2010</v>
      </c>
      <c r="W5">
        <v>3063444.727544994</v>
      </c>
    </row>
    <row r="6" spans="1:23">
      <c r="A6" t="s">
        <v>43</v>
      </c>
      <c r="B6">
        <v>7</v>
      </c>
      <c r="C6">
        <v>130</v>
      </c>
      <c r="D6">
        <v>218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366</v>
      </c>
      <c r="V6">
        <v>1464</v>
      </c>
      <c r="W6">
        <v>2608933.213950003</v>
      </c>
    </row>
    <row r="7" spans="1:23">
      <c r="A7" t="s">
        <v>44</v>
      </c>
      <c r="B7">
        <v>7</v>
      </c>
      <c r="C7">
        <v>150</v>
      </c>
      <c r="D7">
        <v>231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394</v>
      </c>
      <c r="V7">
        <v>1576</v>
      </c>
      <c r="W7">
        <v>2706937.866738005</v>
      </c>
    </row>
    <row r="8" spans="1:23">
      <c r="A8" t="s">
        <v>45</v>
      </c>
      <c r="B8">
        <v>5</v>
      </c>
      <c r="C8">
        <v>158</v>
      </c>
      <c r="D8">
        <v>200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7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384</v>
      </c>
      <c r="V8">
        <v>1536</v>
      </c>
      <c r="W8">
        <v>2619790.457856</v>
      </c>
    </row>
    <row r="9" spans="1:23">
      <c r="A9" t="s">
        <v>46</v>
      </c>
      <c r="B9">
        <v>7</v>
      </c>
      <c r="C9">
        <v>128</v>
      </c>
      <c r="D9">
        <v>209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353</v>
      </c>
      <c r="V9">
        <v>1412</v>
      </c>
      <c r="W9">
        <v>2152031.816435998</v>
      </c>
    </row>
    <row r="10" spans="1:23">
      <c r="A10" t="s">
        <v>47</v>
      </c>
      <c r="B10">
        <v>0</v>
      </c>
      <c r="C10">
        <v>4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>
        <v>4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5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3</v>
      </c>
      <c r="M11">
        <v>3</v>
      </c>
      <c r="N11">
        <v>1</v>
      </c>
      <c r="O11">
        <v>0</v>
      </c>
      <c r="P11">
        <v>0</v>
      </c>
      <c r="Q11">
        <v>5</v>
      </c>
      <c r="R11">
        <v>0</v>
      </c>
      <c r="S11">
        <v>0</v>
      </c>
      <c r="T11">
        <v>2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2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2</v>
      </c>
      <c r="M12">
        <v>7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3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0</v>
      </c>
      <c r="D13">
        <v>19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5</v>
      </c>
      <c r="M13">
        <v>3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1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2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980</v>
      </c>
      <c r="C18">
        <v>2113</v>
      </c>
      <c r="D18">
        <v>2480</v>
      </c>
      <c r="E18">
        <v>5</v>
      </c>
      <c r="F18">
        <v>5</v>
      </c>
      <c r="G18">
        <v>0</v>
      </c>
      <c r="H18">
        <v>3</v>
      </c>
      <c r="I18">
        <v>3</v>
      </c>
      <c r="J18">
        <v>0</v>
      </c>
      <c r="K18">
        <v>12</v>
      </c>
      <c r="L18">
        <v>30</v>
      </c>
      <c r="M18">
        <v>72</v>
      </c>
      <c r="N18">
        <v>3</v>
      </c>
      <c r="O18">
        <v>5</v>
      </c>
      <c r="P18">
        <v>3</v>
      </c>
      <c r="Q18">
        <v>15</v>
      </c>
      <c r="R18">
        <v>1</v>
      </c>
      <c r="S18">
        <v>3</v>
      </c>
      <c r="T18">
        <v>17</v>
      </c>
      <c r="U18">
        <v>5750</v>
      </c>
      <c r="V18">
        <v>0</v>
      </c>
      <c r="W18">
        <v>0</v>
      </c>
    </row>
    <row r="19" spans="1:23">
      <c r="A19" t="s">
        <v>37</v>
      </c>
      <c r="B19">
        <v>2012</v>
      </c>
      <c r="C19">
        <v>5386</v>
      </c>
      <c r="D19">
        <v>6916</v>
      </c>
      <c r="E19">
        <v>18</v>
      </c>
      <c r="F19">
        <v>10</v>
      </c>
      <c r="G19">
        <v>0</v>
      </c>
      <c r="H19">
        <v>14</v>
      </c>
      <c r="I19">
        <v>87</v>
      </c>
      <c r="J19">
        <v>0</v>
      </c>
      <c r="K19">
        <v>206</v>
      </c>
      <c r="L19">
        <v>173</v>
      </c>
      <c r="M19">
        <v>272</v>
      </c>
      <c r="N19">
        <v>18</v>
      </c>
      <c r="O19">
        <v>235</v>
      </c>
      <c r="P19">
        <v>56</v>
      </c>
      <c r="Q19">
        <v>293</v>
      </c>
      <c r="R19">
        <v>6</v>
      </c>
      <c r="S19">
        <v>106</v>
      </c>
      <c r="T19">
        <v>226</v>
      </c>
      <c r="U19">
        <v>0</v>
      </c>
      <c r="V19">
        <v>16034</v>
      </c>
      <c r="W19">
        <v>0</v>
      </c>
    </row>
    <row r="20" spans="1:23">
      <c r="A20" t="s">
        <v>38</v>
      </c>
      <c r="B20">
        <v>3371501.382566001</v>
      </c>
      <c r="C20">
        <v>9095819.995212004</v>
      </c>
      <c r="D20">
        <v>11629174.568233</v>
      </c>
      <c r="E20">
        <v>31312.39307100001</v>
      </c>
      <c r="F20">
        <v>17151.73833800001</v>
      </c>
      <c r="G20">
        <v>0</v>
      </c>
      <c r="H20">
        <v>24256.20488000002</v>
      </c>
      <c r="I20">
        <v>153104.5776669996</v>
      </c>
      <c r="J20">
        <v>0</v>
      </c>
      <c r="K20">
        <v>348066.8399809999</v>
      </c>
      <c r="L20">
        <v>291718.399946</v>
      </c>
      <c r="M20">
        <v>458889.164104</v>
      </c>
      <c r="N20">
        <v>29683.76867200001</v>
      </c>
      <c r="O20">
        <v>412589.9758529991</v>
      </c>
      <c r="P20">
        <v>95971.98639400033</v>
      </c>
      <c r="Q20">
        <v>510332.4259169991</v>
      </c>
      <c r="R20">
        <v>9144.611124000012</v>
      </c>
      <c r="S20">
        <v>180792.8306690002</v>
      </c>
      <c r="T20">
        <v>393676.5306099998</v>
      </c>
      <c r="U20">
        <v>0</v>
      </c>
      <c r="V20">
        <v>0</v>
      </c>
      <c r="W20">
        <v>27053187.393237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293</v>
      </c>
      <c r="C2">
        <v>535</v>
      </c>
      <c r="D2">
        <v>536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1379</v>
      </c>
      <c r="V2">
        <v>2758</v>
      </c>
      <c r="W2">
        <v>4914916.504568006</v>
      </c>
    </row>
    <row r="3" spans="1:23">
      <c r="A3" t="s">
        <v>40</v>
      </c>
      <c r="B3">
        <v>327</v>
      </c>
      <c r="C3">
        <v>528</v>
      </c>
      <c r="D3">
        <v>520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1389</v>
      </c>
      <c r="V3">
        <v>2778</v>
      </c>
      <c r="W3">
        <v>4771493.301429011</v>
      </c>
    </row>
    <row r="4" spans="1:23">
      <c r="A4" t="s">
        <v>41</v>
      </c>
      <c r="B4">
        <v>309</v>
      </c>
      <c r="C4">
        <v>520</v>
      </c>
      <c r="D4">
        <v>540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1383</v>
      </c>
      <c r="V4">
        <v>2766</v>
      </c>
      <c r="W4">
        <v>4717669.481498999</v>
      </c>
    </row>
    <row r="5" spans="1:23">
      <c r="A5" t="s">
        <v>42</v>
      </c>
      <c r="B5">
        <v>365</v>
      </c>
      <c r="C5">
        <v>457</v>
      </c>
      <c r="D5">
        <v>535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1367</v>
      </c>
      <c r="V5">
        <v>2734</v>
      </c>
      <c r="W5">
        <v>4166894.470202991</v>
      </c>
    </row>
    <row r="6" spans="1:23">
      <c r="A6" t="s">
        <v>43</v>
      </c>
      <c r="B6">
        <v>12</v>
      </c>
      <c r="C6">
        <v>191</v>
      </c>
      <c r="D6">
        <v>296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514</v>
      </c>
      <c r="V6">
        <v>2056</v>
      </c>
      <c r="W6">
        <v>3663911.672050003</v>
      </c>
    </row>
    <row r="7" spans="1:23">
      <c r="A7" t="s">
        <v>44</v>
      </c>
      <c r="B7">
        <v>11</v>
      </c>
      <c r="C7">
        <v>198</v>
      </c>
      <c r="D7">
        <v>304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526</v>
      </c>
      <c r="V7">
        <v>2104</v>
      </c>
      <c r="W7">
        <v>3613830.756102006</v>
      </c>
    </row>
    <row r="8" spans="1:23">
      <c r="A8" t="s">
        <v>45</v>
      </c>
      <c r="B8">
        <v>10</v>
      </c>
      <c r="C8">
        <v>202</v>
      </c>
      <c r="D8">
        <v>278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7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513</v>
      </c>
      <c r="V8">
        <v>2052</v>
      </c>
      <c r="W8">
        <v>3499876.314792</v>
      </c>
    </row>
    <row r="9" spans="1:23">
      <c r="A9" t="s">
        <v>46</v>
      </c>
      <c r="B9">
        <v>8</v>
      </c>
      <c r="C9">
        <v>188</v>
      </c>
      <c r="D9">
        <v>290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500</v>
      </c>
      <c r="V9">
        <v>2000</v>
      </c>
      <c r="W9">
        <v>3048203.705999997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9</v>
      </c>
      <c r="M10">
        <v>5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6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2</v>
      </c>
      <c r="D11">
        <v>19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4</v>
      </c>
      <c r="M11">
        <v>3</v>
      </c>
      <c r="N11">
        <v>1</v>
      </c>
      <c r="O11">
        <v>0</v>
      </c>
      <c r="P11">
        <v>0</v>
      </c>
      <c r="Q11">
        <v>5</v>
      </c>
      <c r="R11">
        <v>0</v>
      </c>
      <c r="S11">
        <v>0</v>
      </c>
      <c r="T11">
        <v>2</v>
      </c>
      <c r="U11">
        <v>39</v>
      </c>
      <c r="V11">
        <v>234</v>
      </c>
      <c r="W11">
        <v>401918.4417690006</v>
      </c>
    </row>
    <row r="12" spans="1:23">
      <c r="A12" t="s">
        <v>49</v>
      </c>
      <c r="B12">
        <v>0</v>
      </c>
      <c r="C12">
        <v>4</v>
      </c>
      <c r="D12">
        <v>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2</v>
      </c>
      <c r="M12">
        <v>10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4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1</v>
      </c>
      <c r="D13">
        <v>23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6</v>
      </c>
      <c r="M13">
        <v>4</v>
      </c>
      <c r="N13">
        <v>1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2</v>
      </c>
      <c r="R16">
        <v>1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0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1335</v>
      </c>
      <c r="C18">
        <v>2831</v>
      </c>
      <c r="D18">
        <v>3383</v>
      </c>
      <c r="E18">
        <v>6</v>
      </c>
      <c r="F18">
        <v>5</v>
      </c>
      <c r="G18">
        <v>0</v>
      </c>
      <c r="H18">
        <v>4</v>
      </c>
      <c r="I18">
        <v>3</v>
      </c>
      <c r="J18">
        <v>0</v>
      </c>
      <c r="K18">
        <v>16</v>
      </c>
      <c r="L18">
        <v>40</v>
      </c>
      <c r="M18">
        <v>103</v>
      </c>
      <c r="N18">
        <v>5</v>
      </c>
      <c r="O18">
        <v>5</v>
      </c>
      <c r="P18">
        <v>5</v>
      </c>
      <c r="Q18">
        <v>21</v>
      </c>
      <c r="R18">
        <v>2</v>
      </c>
      <c r="S18">
        <v>4</v>
      </c>
      <c r="T18">
        <v>23</v>
      </c>
      <c r="U18">
        <v>7791</v>
      </c>
      <c r="V18">
        <v>0</v>
      </c>
      <c r="W18">
        <v>0</v>
      </c>
    </row>
    <row r="19" spans="1:23">
      <c r="A19" t="s">
        <v>37</v>
      </c>
      <c r="B19">
        <v>2752</v>
      </c>
      <c r="C19">
        <v>7268</v>
      </c>
      <c r="D19">
        <v>9438</v>
      </c>
      <c r="E19">
        <v>20</v>
      </c>
      <c r="F19">
        <v>10</v>
      </c>
      <c r="G19">
        <v>0</v>
      </c>
      <c r="H19">
        <v>20</v>
      </c>
      <c r="I19">
        <v>87</v>
      </c>
      <c r="J19">
        <v>0</v>
      </c>
      <c r="K19">
        <v>299</v>
      </c>
      <c r="L19">
        <v>209</v>
      </c>
      <c r="M19">
        <v>382</v>
      </c>
      <c r="N19">
        <v>168</v>
      </c>
      <c r="O19">
        <v>235</v>
      </c>
      <c r="P19">
        <v>156</v>
      </c>
      <c r="Q19">
        <v>415</v>
      </c>
      <c r="R19">
        <v>81</v>
      </c>
      <c r="S19">
        <v>181</v>
      </c>
      <c r="T19">
        <v>348</v>
      </c>
      <c r="U19">
        <v>0</v>
      </c>
      <c r="V19">
        <v>22069</v>
      </c>
      <c r="W19">
        <v>0</v>
      </c>
    </row>
    <row r="20" spans="1:23">
      <c r="A20" t="s">
        <v>38</v>
      </c>
      <c r="B20">
        <v>4612355.450148001</v>
      </c>
      <c r="C20">
        <v>12257660.71204</v>
      </c>
      <c r="D20">
        <v>15876835.825488</v>
      </c>
      <c r="E20">
        <v>34723.57852400001</v>
      </c>
      <c r="F20">
        <v>17151.73833800001</v>
      </c>
      <c r="G20">
        <v>0</v>
      </c>
      <c r="H20">
        <v>33400.81600400004</v>
      </c>
      <c r="I20">
        <v>153104.5776669996</v>
      </c>
      <c r="J20">
        <v>0</v>
      </c>
      <c r="K20">
        <v>506128.857007</v>
      </c>
      <c r="L20">
        <v>350197.704069</v>
      </c>
      <c r="M20">
        <v>646818.640585</v>
      </c>
      <c r="N20">
        <v>291257.5897509996</v>
      </c>
      <c r="O20">
        <v>412589.9758529991</v>
      </c>
      <c r="P20">
        <v>268442.8972030003</v>
      </c>
      <c r="Q20">
        <v>716695.6425649993</v>
      </c>
      <c r="R20">
        <v>142798.9765959996</v>
      </c>
      <c r="S20">
        <v>314447.1961409997</v>
      </c>
      <c r="T20">
        <v>608049.2755209993</v>
      </c>
      <c r="U20">
        <v>0</v>
      </c>
      <c r="V20">
        <v>0</v>
      </c>
      <c r="W20">
        <v>37242659.4535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379</v>
      </c>
      <c r="C2">
        <v>656</v>
      </c>
      <c r="D2">
        <v>669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1723</v>
      </c>
      <c r="V2">
        <v>3446</v>
      </c>
      <c r="W2">
        <v>6140972.543416007</v>
      </c>
    </row>
    <row r="3" spans="1:23">
      <c r="A3" t="s">
        <v>40</v>
      </c>
      <c r="B3">
        <v>419</v>
      </c>
      <c r="C3">
        <v>668</v>
      </c>
      <c r="D3">
        <v>644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1749</v>
      </c>
      <c r="V3">
        <v>3498</v>
      </c>
      <c r="W3">
        <v>6008165.431389014</v>
      </c>
    </row>
    <row r="4" spans="1:23">
      <c r="A4" t="s">
        <v>41</v>
      </c>
      <c r="B4">
        <v>391</v>
      </c>
      <c r="C4">
        <v>643</v>
      </c>
      <c r="D4">
        <v>681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1731</v>
      </c>
      <c r="V4">
        <v>3462</v>
      </c>
      <c r="W4">
        <v>5904762.019142998</v>
      </c>
    </row>
    <row r="5" spans="1:23">
      <c r="A5" t="s">
        <v>42</v>
      </c>
      <c r="B5">
        <v>446</v>
      </c>
      <c r="C5">
        <v>588</v>
      </c>
      <c r="D5">
        <v>676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1721</v>
      </c>
      <c r="V5">
        <v>3442</v>
      </c>
      <c r="W5">
        <v>5245958.583188989</v>
      </c>
    </row>
    <row r="6" spans="1:23">
      <c r="A6" t="s">
        <v>43</v>
      </c>
      <c r="B6">
        <v>14</v>
      </c>
      <c r="C6">
        <v>234</v>
      </c>
      <c r="D6">
        <v>372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640</v>
      </c>
      <c r="V6">
        <v>2560</v>
      </c>
      <c r="W6">
        <v>4562069.008000004</v>
      </c>
    </row>
    <row r="7" spans="1:23">
      <c r="A7" t="s">
        <v>44</v>
      </c>
      <c r="B7">
        <v>18</v>
      </c>
      <c r="C7">
        <v>241</v>
      </c>
      <c r="D7">
        <v>362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642</v>
      </c>
      <c r="V7">
        <v>2568</v>
      </c>
      <c r="W7">
        <v>4410797.234634007</v>
      </c>
    </row>
    <row r="8" spans="1:23">
      <c r="A8" t="s">
        <v>45</v>
      </c>
      <c r="B8">
        <v>10</v>
      </c>
      <c r="C8">
        <v>255</v>
      </c>
      <c r="D8">
        <v>343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9</v>
      </c>
      <c r="M8">
        <v>19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642</v>
      </c>
      <c r="V8">
        <v>2568</v>
      </c>
      <c r="W8">
        <v>4379962.171728</v>
      </c>
    </row>
    <row r="9" spans="1:23">
      <c r="A9" t="s">
        <v>46</v>
      </c>
      <c r="B9">
        <v>11</v>
      </c>
      <c r="C9">
        <v>240</v>
      </c>
      <c r="D9">
        <v>362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628</v>
      </c>
      <c r="V9">
        <v>2512</v>
      </c>
      <c r="W9">
        <v>3828543.854735997</v>
      </c>
    </row>
    <row r="10" spans="1:23">
      <c r="A10" t="s">
        <v>47</v>
      </c>
      <c r="B10">
        <v>0</v>
      </c>
      <c r="C10">
        <v>6</v>
      </c>
      <c r="D10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10</v>
      </c>
      <c r="M10">
        <v>6</v>
      </c>
      <c r="N10">
        <v>0</v>
      </c>
      <c r="O10">
        <v>0</v>
      </c>
      <c r="P10">
        <v>1</v>
      </c>
      <c r="Q10">
        <v>5</v>
      </c>
      <c r="R10">
        <v>0</v>
      </c>
      <c r="S10">
        <v>0</v>
      </c>
      <c r="T10">
        <v>9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5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6</v>
      </c>
      <c r="M11">
        <v>9</v>
      </c>
      <c r="N11">
        <v>2</v>
      </c>
      <c r="O11">
        <v>1</v>
      </c>
      <c r="P11">
        <v>0</v>
      </c>
      <c r="Q11">
        <v>7</v>
      </c>
      <c r="R11">
        <v>1</v>
      </c>
      <c r="S11">
        <v>0</v>
      </c>
      <c r="T11">
        <v>2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6</v>
      </c>
      <c r="D12">
        <v>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2</v>
      </c>
      <c r="M12">
        <v>13</v>
      </c>
      <c r="N12">
        <v>1</v>
      </c>
      <c r="O12">
        <v>1</v>
      </c>
      <c r="P12">
        <v>0</v>
      </c>
      <c r="Q12">
        <v>3</v>
      </c>
      <c r="R12">
        <v>0</v>
      </c>
      <c r="S12">
        <v>1</v>
      </c>
      <c r="T12">
        <v>6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1</v>
      </c>
      <c r="D13">
        <v>31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5</v>
      </c>
      <c r="L13">
        <v>7</v>
      </c>
      <c r="M13">
        <v>5</v>
      </c>
      <c r="N13">
        <v>1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0</v>
      </c>
      <c r="Q16">
        <v>2</v>
      </c>
      <c r="R16">
        <v>1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1</v>
      </c>
      <c r="Q17">
        <v>3</v>
      </c>
      <c r="R17">
        <v>1</v>
      </c>
      <c r="S17">
        <v>2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1688</v>
      </c>
      <c r="C18">
        <v>3543</v>
      </c>
      <c r="D18">
        <v>4216</v>
      </c>
      <c r="E18">
        <v>8</v>
      </c>
      <c r="F18">
        <v>8</v>
      </c>
      <c r="G18">
        <v>0</v>
      </c>
      <c r="H18">
        <v>5</v>
      </c>
      <c r="I18">
        <v>3</v>
      </c>
      <c r="J18">
        <v>0</v>
      </c>
      <c r="K18">
        <v>25</v>
      </c>
      <c r="L18">
        <v>49</v>
      </c>
      <c r="M18">
        <v>138</v>
      </c>
      <c r="N18">
        <v>7</v>
      </c>
      <c r="O18">
        <v>6</v>
      </c>
      <c r="P18">
        <v>5</v>
      </c>
      <c r="Q18">
        <v>30</v>
      </c>
      <c r="R18">
        <v>4</v>
      </c>
      <c r="S18">
        <v>5</v>
      </c>
      <c r="T18">
        <v>29</v>
      </c>
      <c r="U18">
        <v>9769</v>
      </c>
      <c r="V18">
        <v>0</v>
      </c>
      <c r="W18">
        <v>0</v>
      </c>
    </row>
    <row r="19" spans="1:23">
      <c r="A19" t="s">
        <v>37</v>
      </c>
      <c r="B19">
        <v>3482</v>
      </c>
      <c r="C19">
        <v>9098</v>
      </c>
      <c r="D19">
        <v>11738</v>
      </c>
      <c r="E19">
        <v>30</v>
      </c>
      <c r="F19">
        <v>22</v>
      </c>
      <c r="G19">
        <v>0</v>
      </c>
      <c r="H19">
        <v>26</v>
      </c>
      <c r="I19">
        <v>87</v>
      </c>
      <c r="J19">
        <v>0</v>
      </c>
      <c r="K19">
        <v>456</v>
      </c>
      <c r="L19">
        <v>251</v>
      </c>
      <c r="M19">
        <v>526</v>
      </c>
      <c r="N19">
        <v>178</v>
      </c>
      <c r="O19">
        <v>241</v>
      </c>
      <c r="P19">
        <v>156</v>
      </c>
      <c r="Q19">
        <v>574</v>
      </c>
      <c r="R19">
        <v>162</v>
      </c>
      <c r="S19">
        <v>256</v>
      </c>
      <c r="T19">
        <v>453</v>
      </c>
      <c r="U19">
        <v>0</v>
      </c>
      <c r="V19">
        <v>27736</v>
      </c>
      <c r="W19">
        <v>0</v>
      </c>
    </row>
    <row r="20" spans="1:23">
      <c r="A20" t="s">
        <v>38</v>
      </c>
      <c r="B20">
        <v>5842168.093272002</v>
      </c>
      <c r="C20">
        <v>15331353.69616301</v>
      </c>
      <c r="D20">
        <v>19739396.73748401</v>
      </c>
      <c r="E20">
        <v>50738.59032500003</v>
      </c>
      <c r="F20">
        <v>38536.43681300002</v>
      </c>
      <c r="G20">
        <v>0</v>
      </c>
      <c r="H20">
        <v>42545.42712800005</v>
      </c>
      <c r="I20">
        <v>153104.5776669996</v>
      </c>
      <c r="J20">
        <v>0</v>
      </c>
      <c r="K20">
        <v>777033.15986</v>
      </c>
      <c r="L20">
        <v>421724.44239</v>
      </c>
      <c r="M20">
        <v>892262.0428510001</v>
      </c>
      <c r="N20">
        <v>308385.5618059996</v>
      </c>
      <c r="O20">
        <v>422895.5769239991</v>
      </c>
      <c r="P20">
        <v>268442.8972030003</v>
      </c>
      <c r="Q20">
        <v>992769.8366269992</v>
      </c>
      <c r="R20">
        <v>281024.0332739996</v>
      </c>
      <c r="S20">
        <v>442366.6517479997</v>
      </c>
      <c r="T20">
        <v>788512.8917539993</v>
      </c>
      <c r="U20">
        <v>0</v>
      </c>
      <c r="V20">
        <v>0</v>
      </c>
      <c r="W20">
        <v>46793260.65328901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2019-01-03T16:14:30Z</dcterms:created>
  <dcterms:modified xsi:type="dcterms:W3CDTF">2019-01-03T16:14:30Z</dcterms:modified>
</cp:coreProperties>
</file>