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<sst xmlns="http://schemas.openxmlformats.org/spreadsheetml/2006/main" count="837" uniqueCount="55">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</sst>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737</c:v>
                </c:pt>
                <c:pt idx="1">
                  <c:v>1620</c:v>
                </c:pt>
                <c:pt idx="2">
                  <c:v>2711</c:v>
                </c:pt>
                <c:pt idx="3">
                  <c:v>4110</c:v>
                </c:pt>
                <c:pt idx="4">
                  <c:v>5788</c:v>
                </c:pt>
                <c:pt idx="5">
                  <c:v>7803</c:v>
                </c:pt>
                <c:pt idx="6">
                  <c:v>9736</c:v>
                </c:pt>
                <c:pt idx="7">
                  <c:v>11663</c:v>
                </c:pt>
                <c:pt idx="8">
                  <c:v>13600</c:v>
                </c:pt>
                <c:pt idx="9">
                  <c:v>15511</c:v>
                </c:pt>
                <c:pt idx="10">
                  <c:v>17458</c:v>
                </c:pt>
                <c:pt idx="11">
                  <c:v>19358</c:v>
                </c:pt>
                <c:pt idx="12">
                  <c:v>21253</c:v>
                </c:pt>
                <c:pt idx="13">
                  <c:v>23044</c:v>
                </c:pt>
                <c:pt idx="14">
                  <c:v>24831</c:v>
                </c:pt>
                <c:pt idx="15">
                  <c:v>26606</c:v>
                </c:pt>
                <c:pt idx="16">
                  <c:v>28194</c:v>
                </c:pt>
                <c:pt idx="17">
                  <c:v>29830</c:v>
                </c:pt>
                <c:pt idx="18">
                  <c:v>31410</c:v>
                </c:pt>
                <c:pt idx="19">
                  <c:v>32846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737</c:v>
                </c:pt>
                <c:pt idx="1">
                  <c:v>883</c:v>
                </c:pt>
                <c:pt idx="2">
                  <c:v>1091</c:v>
                </c:pt>
                <c:pt idx="3">
                  <c:v>1399</c:v>
                </c:pt>
                <c:pt idx="4">
                  <c:v>1678</c:v>
                </c:pt>
                <c:pt idx="5">
                  <c:v>2015</c:v>
                </c:pt>
                <c:pt idx="6">
                  <c:v>1933</c:v>
                </c:pt>
                <c:pt idx="7">
                  <c:v>1927</c:v>
                </c:pt>
                <c:pt idx="8">
                  <c:v>1937</c:v>
                </c:pt>
                <c:pt idx="9">
                  <c:v>1911</c:v>
                </c:pt>
                <c:pt idx="10">
                  <c:v>1947</c:v>
                </c:pt>
                <c:pt idx="11">
                  <c:v>1900</c:v>
                </c:pt>
                <c:pt idx="12">
                  <c:v>1895</c:v>
                </c:pt>
                <c:pt idx="13">
                  <c:v>1791</c:v>
                </c:pt>
                <c:pt idx="14">
                  <c:v>1787</c:v>
                </c:pt>
                <c:pt idx="15">
                  <c:v>1775</c:v>
                </c:pt>
                <c:pt idx="16">
                  <c:v>1588</c:v>
                </c:pt>
                <c:pt idx="17">
                  <c:v>1636</c:v>
                </c:pt>
                <c:pt idx="18">
                  <c:v>1580</c:v>
                </c:pt>
                <c:pt idx="19">
                  <c:v>1436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2093</c:v>
                </c:pt>
                <c:pt idx="1">
                  <c:v>4994</c:v>
                </c:pt>
                <c:pt idx="2">
                  <c:v>8224</c:v>
                </c:pt>
                <c:pt idx="3">
                  <c:v>12332</c:v>
                </c:pt>
                <c:pt idx="4">
                  <c:v>17190</c:v>
                </c:pt>
                <c:pt idx="5">
                  <c:v>22778</c:v>
                </c:pt>
                <c:pt idx="6">
                  <c:v>28490</c:v>
                </c:pt>
                <c:pt idx="7">
                  <c:v>34091</c:v>
                </c:pt>
                <c:pt idx="8">
                  <c:v>39744</c:v>
                </c:pt>
                <c:pt idx="9">
                  <c:v>45325</c:v>
                </c:pt>
                <c:pt idx="10">
                  <c:v>50773</c:v>
                </c:pt>
                <c:pt idx="11">
                  <c:v>56405</c:v>
                </c:pt>
                <c:pt idx="12">
                  <c:v>61553</c:v>
                </c:pt>
                <c:pt idx="13">
                  <c:v>66781</c:v>
                </c:pt>
                <c:pt idx="14">
                  <c:v>72068</c:v>
                </c:pt>
                <c:pt idx="15">
                  <c:v>77424</c:v>
                </c:pt>
                <c:pt idx="16">
                  <c:v>82104</c:v>
                </c:pt>
                <c:pt idx="17">
                  <c:v>86955</c:v>
                </c:pt>
                <c:pt idx="18">
                  <c:v>91391</c:v>
                </c:pt>
                <c:pt idx="19">
                  <c:v>95529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514</v>
      </c>
      <c r="C2">
        <v>765</v>
      </c>
      <c r="D2">
        <v>800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2103</v>
      </c>
      <c r="V2">
        <v>4206</v>
      </c>
      <c r="W2">
        <v>7495336.772376009</v>
      </c>
    </row>
    <row r="3" spans="1:23">
      <c r="A3" t="s">
        <v>40</v>
      </c>
      <c r="B3">
        <v>488</v>
      </c>
      <c r="C3">
        <v>751</v>
      </c>
      <c r="D3">
        <v>785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2043</v>
      </c>
      <c r="V3">
        <v>4086</v>
      </c>
      <c r="W3">
        <v>7018114.337523016</v>
      </c>
    </row>
    <row r="4" spans="1:23">
      <c r="A4" t="s">
        <v>41</v>
      </c>
      <c r="B4">
        <v>496</v>
      </c>
      <c r="C4">
        <v>750</v>
      </c>
      <c r="D4">
        <v>806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2072</v>
      </c>
      <c r="V4">
        <v>4144</v>
      </c>
      <c r="W4">
        <v>7067976.258615999</v>
      </c>
    </row>
    <row r="5" spans="1:23">
      <c r="A5" t="s">
        <v>42</v>
      </c>
      <c r="B5">
        <v>500</v>
      </c>
      <c r="C5">
        <v>732</v>
      </c>
      <c r="D5">
        <v>747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1997</v>
      </c>
      <c r="V5">
        <v>3994</v>
      </c>
      <c r="W5">
        <v>6087262.806872987</v>
      </c>
    </row>
    <row r="6" spans="1:23">
      <c r="A6" t="s">
        <v>43</v>
      </c>
      <c r="B6">
        <v>13</v>
      </c>
      <c r="C6">
        <v>273</v>
      </c>
      <c r="D6">
        <v>438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748</v>
      </c>
      <c r="V6">
        <v>2992</v>
      </c>
      <c r="W6">
        <v>5331918.153100004</v>
      </c>
    </row>
    <row r="7" spans="1:23">
      <c r="A7" t="s">
        <v>44</v>
      </c>
      <c r="B7">
        <v>15</v>
      </c>
      <c r="C7">
        <v>310</v>
      </c>
      <c r="D7">
        <v>441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794</v>
      </c>
      <c r="V7">
        <v>3176</v>
      </c>
      <c r="W7">
        <v>5455098.137538009</v>
      </c>
    </row>
    <row r="8" spans="1:23">
      <c r="A8" t="s">
        <v>45</v>
      </c>
      <c r="B8">
        <v>12</v>
      </c>
      <c r="C8">
        <v>298</v>
      </c>
      <c r="D8">
        <v>417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19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764</v>
      </c>
      <c r="V8">
        <v>3056</v>
      </c>
      <c r="W8">
        <v>5212291.431776</v>
      </c>
    </row>
    <row r="9" spans="1:23">
      <c r="A9" t="s">
        <v>46</v>
      </c>
      <c r="B9">
        <v>12</v>
      </c>
      <c r="C9">
        <v>312</v>
      </c>
      <c r="D9">
        <v>448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799</v>
      </c>
      <c r="V9">
        <v>3196</v>
      </c>
      <c r="W9">
        <v>4871029.522187996</v>
      </c>
    </row>
    <row r="10" spans="1:23">
      <c r="A10" t="s">
        <v>47</v>
      </c>
      <c r="B10">
        <v>0</v>
      </c>
      <c r="C10">
        <v>7</v>
      </c>
      <c r="D10">
        <v>23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12</v>
      </c>
      <c r="M10">
        <v>4</v>
      </c>
      <c r="N10">
        <v>0</v>
      </c>
      <c r="O10">
        <v>0</v>
      </c>
      <c r="P10">
        <v>0</v>
      </c>
      <c r="Q10">
        <v>5</v>
      </c>
      <c r="R10">
        <v>1</v>
      </c>
      <c r="S10">
        <v>0</v>
      </c>
      <c r="T10">
        <v>8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5</v>
      </c>
      <c r="D11">
        <v>28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5</v>
      </c>
      <c r="M11">
        <v>10</v>
      </c>
      <c r="N11">
        <v>1</v>
      </c>
      <c r="O11">
        <v>3</v>
      </c>
      <c r="P11">
        <v>2</v>
      </c>
      <c r="Q11">
        <v>1</v>
      </c>
      <c r="R11">
        <v>0</v>
      </c>
      <c r="S11">
        <v>0</v>
      </c>
      <c r="T11">
        <v>3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5</v>
      </c>
      <c r="D12">
        <v>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7</v>
      </c>
      <c r="M12">
        <v>12</v>
      </c>
      <c r="N12">
        <v>1</v>
      </c>
      <c r="O12">
        <v>1</v>
      </c>
      <c r="P12">
        <v>0</v>
      </c>
      <c r="Q12">
        <v>4</v>
      </c>
      <c r="R12">
        <v>2</v>
      </c>
      <c r="S12">
        <v>1</v>
      </c>
      <c r="T12">
        <v>11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5</v>
      </c>
      <c r="D13">
        <v>32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10</v>
      </c>
      <c r="L13">
        <v>9</v>
      </c>
      <c r="M13">
        <v>4</v>
      </c>
      <c r="N13">
        <v>2</v>
      </c>
      <c r="O13">
        <v>0</v>
      </c>
      <c r="P13">
        <v>0</v>
      </c>
      <c r="Q13">
        <v>5</v>
      </c>
      <c r="R13">
        <v>2</v>
      </c>
      <c r="S13">
        <v>0</v>
      </c>
      <c r="T13">
        <v>4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2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0</v>
      </c>
      <c r="Q16">
        <v>5</v>
      </c>
      <c r="R16">
        <v>1</v>
      </c>
      <c r="S16">
        <v>3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3</v>
      </c>
      <c r="S17">
        <v>3</v>
      </c>
      <c r="T17">
        <v>3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2050</v>
      </c>
      <c r="C18">
        <v>4213</v>
      </c>
      <c r="D18">
        <v>4997</v>
      </c>
      <c r="E18">
        <v>16</v>
      </c>
      <c r="F18">
        <v>10</v>
      </c>
      <c r="G18">
        <v>0</v>
      </c>
      <c r="H18">
        <v>6</v>
      </c>
      <c r="I18">
        <v>4</v>
      </c>
      <c r="J18">
        <v>2</v>
      </c>
      <c r="K18">
        <v>35</v>
      </c>
      <c r="L18">
        <v>64</v>
      </c>
      <c r="M18">
        <v>156</v>
      </c>
      <c r="N18">
        <v>8</v>
      </c>
      <c r="O18">
        <v>5</v>
      </c>
      <c r="P18">
        <v>6</v>
      </c>
      <c r="Q18">
        <v>31</v>
      </c>
      <c r="R18">
        <v>10</v>
      </c>
      <c r="S18">
        <v>8</v>
      </c>
      <c r="T18">
        <v>42</v>
      </c>
      <c r="U18">
        <v>11663</v>
      </c>
      <c r="V18">
        <v>0</v>
      </c>
      <c r="W18">
        <v>0</v>
      </c>
    </row>
    <row r="19" spans="1:23">
      <c r="A19" t="s">
        <v>37</v>
      </c>
      <c r="B19">
        <v>4204</v>
      </c>
      <c r="C19">
        <v>10900</v>
      </c>
      <c r="D19">
        <v>13942</v>
      </c>
      <c r="E19">
        <v>52</v>
      </c>
      <c r="F19">
        <v>26</v>
      </c>
      <c r="G19">
        <v>0</v>
      </c>
      <c r="H19">
        <v>55</v>
      </c>
      <c r="I19">
        <v>160</v>
      </c>
      <c r="J19">
        <v>6</v>
      </c>
      <c r="K19">
        <v>754</v>
      </c>
      <c r="L19">
        <v>480</v>
      </c>
      <c r="M19">
        <v>578</v>
      </c>
      <c r="N19">
        <v>132</v>
      </c>
      <c r="O19">
        <v>99</v>
      </c>
      <c r="P19">
        <v>162</v>
      </c>
      <c r="Q19">
        <v>783</v>
      </c>
      <c r="R19">
        <v>355</v>
      </c>
      <c r="S19">
        <v>481</v>
      </c>
      <c r="T19">
        <v>922</v>
      </c>
      <c r="U19">
        <v>0</v>
      </c>
      <c r="V19">
        <v>34091</v>
      </c>
      <c r="W19">
        <v>0</v>
      </c>
    </row>
    <row r="20" spans="1:23">
      <c r="A20" t="s">
        <v>38</v>
      </c>
      <c r="B20">
        <v>7075131.818476002</v>
      </c>
      <c r="C20">
        <v>18330301.44052801</v>
      </c>
      <c r="D20">
        <v>23457063.16490901</v>
      </c>
      <c r="E20">
        <v>88591.50736600003</v>
      </c>
      <c r="F20">
        <v>44432.13198600002</v>
      </c>
      <c r="G20">
        <v>0</v>
      </c>
      <c r="H20">
        <v>96078.71506899994</v>
      </c>
      <c r="I20">
        <v>284436.7029989992</v>
      </c>
      <c r="J20">
        <v>10434.51706900002</v>
      </c>
      <c r="K20">
        <v>1298318.931140998</v>
      </c>
      <c r="L20">
        <v>826900.9934719991</v>
      </c>
      <c r="M20">
        <v>972715.2688880002</v>
      </c>
      <c r="N20">
        <v>223338.2577970002</v>
      </c>
      <c r="O20">
        <v>174804.7251619996</v>
      </c>
      <c r="P20">
        <v>278361.7501210004</v>
      </c>
      <c r="Q20">
        <v>1362929.464757998</v>
      </c>
      <c r="R20">
        <v>611412.8719209995</v>
      </c>
      <c r="S20">
        <v>837594.8382989989</v>
      </c>
      <c r="T20">
        <v>1608294.058818997</v>
      </c>
      <c r="U20">
        <v>0</v>
      </c>
      <c r="V20">
        <v>0</v>
      </c>
      <c r="W20">
        <v>57581141.15878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599</v>
      </c>
      <c r="C2">
        <v>897</v>
      </c>
      <c r="D2">
        <v>926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2448</v>
      </c>
      <c r="V2">
        <v>4896</v>
      </c>
      <c r="W2">
        <v>8724956.927616011</v>
      </c>
    </row>
    <row r="3" spans="1:23">
      <c r="A3" t="s">
        <v>40</v>
      </c>
      <c r="B3">
        <v>558</v>
      </c>
      <c r="C3">
        <v>871</v>
      </c>
      <c r="D3">
        <v>904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2356</v>
      </c>
      <c r="V3">
        <v>4712</v>
      </c>
      <c r="W3">
        <v>8093332.050516019</v>
      </c>
    </row>
    <row r="4" spans="1:23">
      <c r="A4" t="s">
        <v>41</v>
      </c>
      <c r="B4">
        <v>583</v>
      </c>
      <c r="C4">
        <v>872</v>
      </c>
      <c r="D4">
        <v>940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2418</v>
      </c>
      <c r="V4">
        <v>4836</v>
      </c>
      <c r="W4">
        <v>8248246.425353998</v>
      </c>
    </row>
    <row r="5" spans="1:23">
      <c r="A5" t="s">
        <v>42</v>
      </c>
      <c r="B5">
        <v>592</v>
      </c>
      <c r="C5">
        <v>847</v>
      </c>
      <c r="D5">
        <v>883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2342</v>
      </c>
      <c r="V5">
        <v>4684</v>
      </c>
      <c r="W5">
        <v>7138893.086477985</v>
      </c>
    </row>
    <row r="6" spans="1:23">
      <c r="A6" t="s">
        <v>43</v>
      </c>
      <c r="B6">
        <v>14</v>
      </c>
      <c r="C6">
        <v>322</v>
      </c>
      <c r="D6">
        <v>510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873</v>
      </c>
      <c r="V6">
        <v>3492</v>
      </c>
      <c r="W6">
        <v>6222947.256225006</v>
      </c>
    </row>
    <row r="7" spans="1:23">
      <c r="A7" t="s">
        <v>44</v>
      </c>
      <c r="B7">
        <v>21</v>
      </c>
      <c r="C7">
        <v>354</v>
      </c>
      <c r="D7">
        <v>522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929</v>
      </c>
      <c r="V7">
        <v>3716</v>
      </c>
      <c r="W7">
        <v>6382602.22893301</v>
      </c>
    </row>
    <row r="8" spans="1:23">
      <c r="A8" t="s">
        <v>45</v>
      </c>
      <c r="B8">
        <v>13</v>
      </c>
      <c r="C8">
        <v>343</v>
      </c>
      <c r="D8">
        <v>495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21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892</v>
      </c>
      <c r="V8">
        <v>3568</v>
      </c>
      <c r="W8">
        <v>6085554.917728</v>
      </c>
    </row>
    <row r="9" spans="1:23">
      <c r="A9" t="s">
        <v>46</v>
      </c>
      <c r="B9">
        <v>14</v>
      </c>
      <c r="C9">
        <v>360</v>
      </c>
      <c r="D9">
        <v>527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933</v>
      </c>
      <c r="V9">
        <v>3732</v>
      </c>
      <c r="W9">
        <v>5687948.115395996</v>
      </c>
    </row>
    <row r="10" spans="1:23">
      <c r="A10" t="s">
        <v>47</v>
      </c>
      <c r="B10">
        <v>0</v>
      </c>
      <c r="C10">
        <v>8</v>
      </c>
      <c r="D10">
        <v>28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13</v>
      </c>
      <c r="M10">
        <v>6</v>
      </c>
      <c r="N10">
        <v>0</v>
      </c>
      <c r="O10">
        <v>0</v>
      </c>
      <c r="P10">
        <v>0</v>
      </c>
      <c r="Q10">
        <v>5</v>
      </c>
      <c r="R10">
        <v>2</v>
      </c>
      <c r="S10">
        <v>0</v>
      </c>
      <c r="T10">
        <v>9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7</v>
      </c>
      <c r="D11">
        <v>34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7</v>
      </c>
      <c r="M11">
        <v>12</v>
      </c>
      <c r="N11">
        <v>1</v>
      </c>
      <c r="O11">
        <v>3</v>
      </c>
      <c r="P11">
        <v>2</v>
      </c>
      <c r="Q11">
        <v>2</v>
      </c>
      <c r="R11">
        <v>0</v>
      </c>
      <c r="S11">
        <v>0</v>
      </c>
      <c r="T11">
        <v>3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6</v>
      </c>
      <c r="D12">
        <v>38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10</v>
      </c>
      <c r="M12">
        <v>15</v>
      </c>
      <c r="N12">
        <v>1</v>
      </c>
      <c r="O12">
        <v>1</v>
      </c>
      <c r="P12">
        <v>0</v>
      </c>
      <c r="Q12">
        <v>5</v>
      </c>
      <c r="R12">
        <v>2</v>
      </c>
      <c r="S12">
        <v>1</v>
      </c>
      <c r="T12">
        <v>12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5</v>
      </c>
      <c r="D13">
        <v>39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11</v>
      </c>
      <c r="M13">
        <v>5</v>
      </c>
      <c r="N13">
        <v>2</v>
      </c>
      <c r="O13">
        <v>0</v>
      </c>
      <c r="P13">
        <v>0</v>
      </c>
      <c r="Q13">
        <v>5</v>
      </c>
      <c r="R13">
        <v>2</v>
      </c>
      <c r="S13">
        <v>0</v>
      </c>
      <c r="T13">
        <v>6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2</v>
      </c>
      <c r="R15">
        <v>0</v>
      </c>
      <c r="S15">
        <v>2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0</v>
      </c>
      <c r="Q16">
        <v>6</v>
      </c>
      <c r="R16">
        <v>1</v>
      </c>
      <c r="S16">
        <v>3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1</v>
      </c>
      <c r="Q17">
        <v>4</v>
      </c>
      <c r="R17">
        <v>3</v>
      </c>
      <c r="S17">
        <v>3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2394</v>
      </c>
      <c r="C18">
        <v>4892</v>
      </c>
      <c r="D18">
        <v>5846</v>
      </c>
      <c r="E18">
        <v>17</v>
      </c>
      <c r="F18">
        <v>13</v>
      </c>
      <c r="G18">
        <v>0</v>
      </c>
      <c r="H18">
        <v>7</v>
      </c>
      <c r="I18">
        <v>4</v>
      </c>
      <c r="J18">
        <v>2</v>
      </c>
      <c r="K18">
        <v>41</v>
      </c>
      <c r="L18">
        <v>76</v>
      </c>
      <c r="M18">
        <v>182</v>
      </c>
      <c r="N18">
        <v>8</v>
      </c>
      <c r="O18">
        <v>6</v>
      </c>
      <c r="P18">
        <v>6</v>
      </c>
      <c r="Q18">
        <v>36</v>
      </c>
      <c r="R18">
        <v>11</v>
      </c>
      <c r="S18">
        <v>9</v>
      </c>
      <c r="T18">
        <v>50</v>
      </c>
      <c r="U18">
        <v>13600</v>
      </c>
      <c r="V18">
        <v>0</v>
      </c>
      <c r="W18">
        <v>0</v>
      </c>
    </row>
    <row r="19" spans="1:23">
      <c r="A19" t="s">
        <v>37</v>
      </c>
      <c r="B19">
        <v>4912</v>
      </c>
      <c r="C19">
        <v>12646</v>
      </c>
      <c r="D19">
        <v>16356</v>
      </c>
      <c r="E19">
        <v>56</v>
      </c>
      <c r="F19">
        <v>34</v>
      </c>
      <c r="G19">
        <v>0</v>
      </c>
      <c r="H19">
        <v>61</v>
      </c>
      <c r="I19">
        <v>160</v>
      </c>
      <c r="J19">
        <v>6</v>
      </c>
      <c r="K19">
        <v>859</v>
      </c>
      <c r="L19">
        <v>542</v>
      </c>
      <c r="M19">
        <v>682</v>
      </c>
      <c r="N19">
        <v>132</v>
      </c>
      <c r="O19">
        <v>174</v>
      </c>
      <c r="P19">
        <v>162</v>
      </c>
      <c r="Q19">
        <v>949</v>
      </c>
      <c r="R19">
        <v>361</v>
      </c>
      <c r="S19">
        <v>506</v>
      </c>
      <c r="T19">
        <v>1146</v>
      </c>
      <c r="U19">
        <v>0</v>
      </c>
      <c r="V19">
        <v>39744</v>
      </c>
      <c r="W19">
        <v>0</v>
      </c>
    </row>
    <row r="20" spans="1:23">
      <c r="A20" t="s">
        <v>38</v>
      </c>
      <c r="B20">
        <v>8263119.435400004</v>
      </c>
      <c r="C20">
        <v>21272449.29550501</v>
      </c>
      <c r="D20">
        <v>27510790.53819901</v>
      </c>
      <c r="E20">
        <v>95413.87835000003</v>
      </c>
      <c r="F20">
        <v>57374.92521200002</v>
      </c>
      <c r="G20">
        <v>0</v>
      </c>
      <c r="H20">
        <v>106771.0642929999</v>
      </c>
      <c r="I20">
        <v>284436.7029989992</v>
      </c>
      <c r="J20">
        <v>10434.51706900002</v>
      </c>
      <c r="K20">
        <v>1476533.357561998</v>
      </c>
      <c r="L20">
        <v>930724.6777919991</v>
      </c>
      <c r="M20">
        <v>1148275.493748</v>
      </c>
      <c r="N20">
        <v>223338.2577970002</v>
      </c>
      <c r="O20">
        <v>308459.0906339991</v>
      </c>
      <c r="P20">
        <v>278361.7501210004</v>
      </c>
      <c r="Q20">
        <v>1651864.814368997</v>
      </c>
      <c r="R20">
        <v>622105.2211449995</v>
      </c>
      <c r="S20">
        <v>880234.656883999</v>
      </c>
      <c r="T20">
        <v>1998185.918250997</v>
      </c>
      <c r="U20">
        <v>0</v>
      </c>
      <c r="V20">
        <v>0</v>
      </c>
      <c r="W20">
        <v>67118873.59533001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671</v>
      </c>
      <c r="C2">
        <v>1024</v>
      </c>
      <c r="D2">
        <v>1053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2776</v>
      </c>
      <c r="V2">
        <v>5552</v>
      </c>
      <c r="W2">
        <v>9893987.104192013</v>
      </c>
    </row>
    <row r="3" spans="1:23">
      <c r="A3" t="s">
        <v>40</v>
      </c>
      <c r="B3">
        <v>652</v>
      </c>
      <c r="C3">
        <v>1025</v>
      </c>
      <c r="D3">
        <v>1021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2723</v>
      </c>
      <c r="V3">
        <v>5446</v>
      </c>
      <c r="W3">
        <v>9354050.583003022</v>
      </c>
    </row>
    <row r="4" spans="1:23">
      <c r="A4" t="s">
        <v>41</v>
      </c>
      <c r="B4">
        <v>665</v>
      </c>
      <c r="C4">
        <v>978</v>
      </c>
      <c r="D4">
        <v>1071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2739</v>
      </c>
      <c r="V4">
        <v>5478</v>
      </c>
      <c r="W4">
        <v>9343236.955766998</v>
      </c>
    </row>
    <row r="5" spans="1:23">
      <c r="A5" t="s">
        <v>42</v>
      </c>
      <c r="B5">
        <v>687</v>
      </c>
      <c r="C5">
        <v>952</v>
      </c>
      <c r="D5">
        <v>1007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2671</v>
      </c>
      <c r="V5">
        <v>5342</v>
      </c>
      <c r="W5">
        <v>8141752.106738983</v>
      </c>
    </row>
    <row r="6" spans="1:23">
      <c r="A6" t="s">
        <v>43</v>
      </c>
      <c r="B6">
        <v>15</v>
      </c>
      <c r="C6">
        <v>369</v>
      </c>
      <c r="D6">
        <v>591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20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1006</v>
      </c>
      <c r="V6">
        <v>4024</v>
      </c>
      <c r="W6">
        <v>7171002.221950007</v>
      </c>
    </row>
    <row r="7" spans="1:23">
      <c r="A7" t="s">
        <v>44</v>
      </c>
      <c r="B7">
        <v>21</v>
      </c>
      <c r="C7">
        <v>412</v>
      </c>
      <c r="D7">
        <v>590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1063</v>
      </c>
      <c r="V7">
        <v>4252</v>
      </c>
      <c r="W7">
        <v>7303235.919651012</v>
      </c>
    </row>
    <row r="8" spans="1:23">
      <c r="A8" t="s">
        <v>45</v>
      </c>
      <c r="B8">
        <v>17</v>
      </c>
      <c r="C8">
        <v>394</v>
      </c>
      <c r="D8">
        <v>554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8</v>
      </c>
      <c r="M8">
        <v>24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1011</v>
      </c>
      <c r="V8">
        <v>4044</v>
      </c>
      <c r="W8">
        <v>6897417.064824</v>
      </c>
    </row>
    <row r="9" spans="1:23">
      <c r="A9" t="s">
        <v>46</v>
      </c>
      <c r="B9">
        <v>15</v>
      </c>
      <c r="C9">
        <v>413</v>
      </c>
      <c r="D9">
        <v>596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4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1060</v>
      </c>
      <c r="V9">
        <v>4240</v>
      </c>
      <c r="W9">
        <v>6462191.856719995</v>
      </c>
    </row>
    <row r="10" spans="1:23">
      <c r="A10" t="s">
        <v>47</v>
      </c>
      <c r="B10">
        <v>0</v>
      </c>
      <c r="C10">
        <v>9</v>
      </c>
      <c r="D10">
        <v>34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15</v>
      </c>
      <c r="M10">
        <v>8</v>
      </c>
      <c r="N10">
        <v>1</v>
      </c>
      <c r="O10">
        <v>0</v>
      </c>
      <c r="P10">
        <v>1</v>
      </c>
      <c r="Q10">
        <v>5</v>
      </c>
      <c r="R10">
        <v>2</v>
      </c>
      <c r="S10">
        <v>0</v>
      </c>
      <c r="T10">
        <v>9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7</v>
      </c>
      <c r="D11">
        <v>38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8</v>
      </c>
      <c r="M11">
        <v>14</v>
      </c>
      <c r="N11">
        <v>1</v>
      </c>
      <c r="O11">
        <v>3</v>
      </c>
      <c r="P11">
        <v>2</v>
      </c>
      <c r="Q11">
        <v>2</v>
      </c>
      <c r="R11">
        <v>0</v>
      </c>
      <c r="S11">
        <v>0</v>
      </c>
      <c r="T11">
        <v>5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6</v>
      </c>
      <c r="D12">
        <v>44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7</v>
      </c>
      <c r="L12">
        <v>12</v>
      </c>
      <c r="M12">
        <v>15</v>
      </c>
      <c r="N12">
        <v>1</v>
      </c>
      <c r="O12">
        <v>1</v>
      </c>
      <c r="P12">
        <v>0</v>
      </c>
      <c r="Q12">
        <v>5</v>
      </c>
      <c r="R12">
        <v>2</v>
      </c>
      <c r="S12">
        <v>1</v>
      </c>
      <c r="T12">
        <v>13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6</v>
      </c>
      <c r="D13">
        <v>41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12</v>
      </c>
      <c r="M13">
        <v>7</v>
      </c>
      <c r="N13">
        <v>2</v>
      </c>
      <c r="O13">
        <v>0</v>
      </c>
      <c r="P13">
        <v>0</v>
      </c>
      <c r="Q13">
        <v>5</v>
      </c>
      <c r="R13">
        <v>2</v>
      </c>
      <c r="S13">
        <v>0</v>
      </c>
      <c r="T13">
        <v>7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2</v>
      </c>
      <c r="R15">
        <v>0</v>
      </c>
      <c r="S15">
        <v>2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0</v>
      </c>
      <c r="Q16">
        <v>7</v>
      </c>
      <c r="R16">
        <v>2</v>
      </c>
      <c r="S16">
        <v>3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0</v>
      </c>
      <c r="P17">
        <v>1</v>
      </c>
      <c r="Q17">
        <v>5</v>
      </c>
      <c r="R17">
        <v>4</v>
      </c>
      <c r="S17">
        <v>3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2743</v>
      </c>
      <c r="C18">
        <v>5595</v>
      </c>
      <c r="D18">
        <v>6640</v>
      </c>
      <c r="E18">
        <v>19</v>
      </c>
      <c r="F18">
        <v>15</v>
      </c>
      <c r="G18">
        <v>0</v>
      </c>
      <c r="H18">
        <v>8</v>
      </c>
      <c r="I18">
        <v>4</v>
      </c>
      <c r="J18">
        <v>2</v>
      </c>
      <c r="K18">
        <v>50</v>
      </c>
      <c r="L18">
        <v>87</v>
      </c>
      <c r="M18">
        <v>210</v>
      </c>
      <c r="N18">
        <v>9</v>
      </c>
      <c r="O18">
        <v>6</v>
      </c>
      <c r="P18">
        <v>7</v>
      </c>
      <c r="Q18">
        <v>39</v>
      </c>
      <c r="R18">
        <v>13</v>
      </c>
      <c r="S18">
        <v>9</v>
      </c>
      <c r="T18">
        <v>55</v>
      </c>
      <c r="U18">
        <v>15511</v>
      </c>
      <c r="V18">
        <v>0</v>
      </c>
      <c r="W18">
        <v>0</v>
      </c>
    </row>
    <row r="19" spans="1:23">
      <c r="A19" t="s">
        <v>37</v>
      </c>
      <c r="B19">
        <v>5622</v>
      </c>
      <c r="C19">
        <v>14478</v>
      </c>
      <c r="D19">
        <v>18570</v>
      </c>
      <c r="E19">
        <v>62</v>
      </c>
      <c r="F19">
        <v>42</v>
      </c>
      <c r="G19">
        <v>0</v>
      </c>
      <c r="H19">
        <v>65</v>
      </c>
      <c r="I19">
        <v>160</v>
      </c>
      <c r="J19">
        <v>6</v>
      </c>
      <c r="K19">
        <v>1068</v>
      </c>
      <c r="L19">
        <v>669</v>
      </c>
      <c r="M19">
        <v>788</v>
      </c>
      <c r="N19">
        <v>138</v>
      </c>
      <c r="O19">
        <v>174</v>
      </c>
      <c r="P19">
        <v>168</v>
      </c>
      <c r="Q19">
        <v>1124</v>
      </c>
      <c r="R19">
        <v>511</v>
      </c>
      <c r="S19">
        <v>506</v>
      </c>
      <c r="T19">
        <v>1174</v>
      </c>
      <c r="U19">
        <v>0</v>
      </c>
      <c r="V19">
        <v>45325</v>
      </c>
      <c r="W19">
        <v>0</v>
      </c>
    </row>
    <row r="20" spans="1:23">
      <c r="A20" t="s">
        <v>38</v>
      </c>
      <c r="B20">
        <v>9452455.333232002</v>
      </c>
      <c r="C20">
        <v>24360157.63575501</v>
      </c>
      <c r="D20">
        <v>31243007.48156201</v>
      </c>
      <c r="E20">
        <v>104558.489471</v>
      </c>
      <c r="F20">
        <v>71043.68205</v>
      </c>
      <c r="G20">
        <v>0</v>
      </c>
      <c r="H20">
        <v>112867.4717049999</v>
      </c>
      <c r="I20">
        <v>284436.7029989992</v>
      </c>
      <c r="J20">
        <v>10434.51706900002</v>
      </c>
      <c r="K20">
        <v>1839049.763539998</v>
      </c>
      <c r="L20">
        <v>1153324.442330999</v>
      </c>
      <c r="M20">
        <v>1326535.865109</v>
      </c>
      <c r="N20">
        <v>234030.6070210002</v>
      </c>
      <c r="O20">
        <v>308459.0906339991</v>
      </c>
      <c r="P20">
        <v>289054.0993450003</v>
      </c>
      <c r="Q20">
        <v>1957990.090649997</v>
      </c>
      <c r="R20">
        <v>883679.042223999</v>
      </c>
      <c r="S20">
        <v>880234.656883999</v>
      </c>
      <c r="T20">
        <v>2045045.688670997</v>
      </c>
      <c r="U20">
        <v>0</v>
      </c>
      <c r="V20">
        <v>0</v>
      </c>
      <c r="W20">
        <v>76556364.660252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750</v>
      </c>
      <c r="C2">
        <v>1144</v>
      </c>
      <c r="D2">
        <v>1189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3115</v>
      </c>
      <c r="V2">
        <v>6230</v>
      </c>
      <c r="W2">
        <v>11102222.56108001</v>
      </c>
    </row>
    <row r="3" spans="1:23">
      <c r="A3" t="s">
        <v>40</v>
      </c>
      <c r="B3">
        <v>750</v>
      </c>
      <c r="C3">
        <v>1161</v>
      </c>
      <c r="D3">
        <v>1136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3075</v>
      </c>
      <c r="V3">
        <v>6150</v>
      </c>
      <c r="W3">
        <v>10563241.11007502</v>
      </c>
    </row>
    <row r="4" spans="1:23">
      <c r="A4" t="s">
        <v>41</v>
      </c>
      <c r="B4">
        <v>737</v>
      </c>
      <c r="C4">
        <v>1097</v>
      </c>
      <c r="D4">
        <v>1219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3082</v>
      </c>
      <c r="V4">
        <v>6164</v>
      </c>
      <c r="W4">
        <v>10513273.566146</v>
      </c>
    </row>
    <row r="5" spans="1:23">
      <c r="A5" t="s">
        <v>42</v>
      </c>
      <c r="B5">
        <v>773</v>
      </c>
      <c r="C5">
        <v>1067</v>
      </c>
      <c r="D5">
        <v>1141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3010</v>
      </c>
      <c r="V5">
        <v>6020</v>
      </c>
      <c r="W5">
        <v>9175093.16408998</v>
      </c>
    </row>
    <row r="6" spans="1:23">
      <c r="A6" t="s">
        <v>43</v>
      </c>
      <c r="B6">
        <v>16</v>
      </c>
      <c r="C6">
        <v>417</v>
      </c>
      <c r="D6">
        <v>671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24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1140</v>
      </c>
      <c r="V6">
        <v>4560</v>
      </c>
      <c r="W6">
        <v>8126185.420500007</v>
      </c>
    </row>
    <row r="7" spans="1:23">
      <c r="A7" t="s">
        <v>44</v>
      </c>
      <c r="B7">
        <v>22</v>
      </c>
      <c r="C7">
        <v>475</v>
      </c>
      <c r="D7">
        <v>674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33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1220</v>
      </c>
      <c r="V7">
        <v>4880</v>
      </c>
      <c r="W7">
        <v>8381888.825940014</v>
      </c>
    </row>
    <row r="8" spans="1:23">
      <c r="A8" t="s">
        <v>45</v>
      </c>
      <c r="B8">
        <v>18</v>
      </c>
      <c r="C8">
        <v>434</v>
      </c>
      <c r="D8">
        <v>639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28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1143</v>
      </c>
      <c r="V8">
        <v>4572</v>
      </c>
      <c r="W8">
        <v>7797970.034712</v>
      </c>
    </row>
    <row r="9" spans="1:23">
      <c r="A9" t="s">
        <v>46</v>
      </c>
      <c r="B9">
        <v>18</v>
      </c>
      <c r="C9">
        <v>460</v>
      </c>
      <c r="D9">
        <v>650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4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1165</v>
      </c>
      <c r="V9">
        <v>4660</v>
      </c>
      <c r="W9">
        <v>7102314.634979994</v>
      </c>
    </row>
    <row r="10" spans="1:23">
      <c r="A10" t="s">
        <v>47</v>
      </c>
      <c r="B10">
        <v>0</v>
      </c>
      <c r="C10">
        <v>12</v>
      </c>
      <c r="D10">
        <v>37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17</v>
      </c>
      <c r="M10">
        <v>9</v>
      </c>
      <c r="N10">
        <v>1</v>
      </c>
      <c r="O10">
        <v>0</v>
      </c>
      <c r="P10">
        <v>1</v>
      </c>
      <c r="Q10">
        <v>6</v>
      </c>
      <c r="R10">
        <v>2</v>
      </c>
      <c r="S10">
        <v>0</v>
      </c>
      <c r="T10">
        <v>9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9</v>
      </c>
      <c r="D11">
        <v>41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10</v>
      </c>
      <c r="L11">
        <v>9</v>
      </c>
      <c r="M11">
        <v>15</v>
      </c>
      <c r="N11">
        <v>1</v>
      </c>
      <c r="O11">
        <v>3</v>
      </c>
      <c r="P11">
        <v>2</v>
      </c>
      <c r="Q11">
        <v>2</v>
      </c>
      <c r="R11">
        <v>1</v>
      </c>
      <c r="S11">
        <v>0</v>
      </c>
      <c r="T11">
        <v>5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6</v>
      </c>
      <c r="D12">
        <v>51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7</v>
      </c>
      <c r="L12">
        <v>12</v>
      </c>
      <c r="M12">
        <v>18</v>
      </c>
      <c r="N12">
        <v>1</v>
      </c>
      <c r="O12">
        <v>1</v>
      </c>
      <c r="P12">
        <v>0</v>
      </c>
      <c r="Q12">
        <v>7</v>
      </c>
      <c r="R12">
        <v>2</v>
      </c>
      <c r="S12">
        <v>1</v>
      </c>
      <c r="T12">
        <v>14</v>
      </c>
      <c r="U12">
        <v>122</v>
      </c>
      <c r="V12">
        <v>732</v>
      </c>
      <c r="W12">
        <v>1248493.890193998</v>
      </c>
    </row>
    <row r="13" spans="1:23">
      <c r="A13" t="s">
        <v>50</v>
      </c>
      <c r="B13">
        <v>0</v>
      </c>
      <c r="C13">
        <v>6</v>
      </c>
      <c r="D13">
        <v>44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14</v>
      </c>
      <c r="M13">
        <v>7</v>
      </c>
      <c r="N13">
        <v>2</v>
      </c>
      <c r="O13">
        <v>0</v>
      </c>
      <c r="P13">
        <v>0</v>
      </c>
      <c r="Q13">
        <v>6</v>
      </c>
      <c r="R13">
        <v>2</v>
      </c>
      <c r="S13">
        <v>0</v>
      </c>
      <c r="T13">
        <v>7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0</v>
      </c>
      <c r="Q16">
        <v>8</v>
      </c>
      <c r="R16">
        <v>2</v>
      </c>
      <c r="S16">
        <v>3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0</v>
      </c>
      <c r="P17">
        <v>1</v>
      </c>
      <c r="Q17">
        <v>6</v>
      </c>
      <c r="R17">
        <v>4</v>
      </c>
      <c r="S17">
        <v>3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3084</v>
      </c>
      <c r="C18">
        <v>6288</v>
      </c>
      <c r="D18">
        <v>7492</v>
      </c>
      <c r="E18">
        <v>20</v>
      </c>
      <c r="F18">
        <v>19</v>
      </c>
      <c r="G18">
        <v>0</v>
      </c>
      <c r="H18">
        <v>10</v>
      </c>
      <c r="I18">
        <v>4</v>
      </c>
      <c r="J18">
        <v>2</v>
      </c>
      <c r="K18">
        <v>51</v>
      </c>
      <c r="L18">
        <v>98</v>
      </c>
      <c r="M18">
        <v>238</v>
      </c>
      <c r="N18">
        <v>9</v>
      </c>
      <c r="O18">
        <v>6</v>
      </c>
      <c r="P18">
        <v>7</v>
      </c>
      <c r="Q18">
        <v>47</v>
      </c>
      <c r="R18">
        <v>14</v>
      </c>
      <c r="S18">
        <v>9</v>
      </c>
      <c r="T18">
        <v>60</v>
      </c>
      <c r="U18">
        <v>17458</v>
      </c>
      <c r="V18">
        <v>0</v>
      </c>
      <c r="W18">
        <v>0</v>
      </c>
    </row>
    <row r="19" spans="1:23">
      <c r="A19" t="s">
        <v>37</v>
      </c>
      <c r="B19">
        <v>6316</v>
      </c>
      <c r="C19">
        <v>16280</v>
      </c>
      <c r="D19">
        <v>20944</v>
      </c>
      <c r="E19">
        <v>64</v>
      </c>
      <c r="F19">
        <v>52</v>
      </c>
      <c r="G19">
        <v>0</v>
      </c>
      <c r="H19">
        <v>77</v>
      </c>
      <c r="I19">
        <v>160</v>
      </c>
      <c r="J19">
        <v>6</v>
      </c>
      <c r="K19">
        <v>1074</v>
      </c>
      <c r="L19">
        <v>721</v>
      </c>
      <c r="M19">
        <v>894</v>
      </c>
      <c r="N19">
        <v>138</v>
      </c>
      <c r="O19">
        <v>174</v>
      </c>
      <c r="P19">
        <v>168</v>
      </c>
      <c r="Q19">
        <v>1325</v>
      </c>
      <c r="R19">
        <v>517</v>
      </c>
      <c r="S19">
        <v>506</v>
      </c>
      <c r="T19">
        <v>1357</v>
      </c>
      <c r="U19">
        <v>0</v>
      </c>
      <c r="V19">
        <v>50773</v>
      </c>
      <c r="W19">
        <v>0</v>
      </c>
    </row>
    <row r="20" spans="1:23">
      <c r="A20" t="s">
        <v>38</v>
      </c>
      <c r="B20">
        <v>10617531.26189</v>
      </c>
      <c r="C20">
        <v>27398618.00312201</v>
      </c>
      <c r="D20">
        <v>35254632.49279103</v>
      </c>
      <c r="E20">
        <v>108122.605863</v>
      </c>
      <c r="F20">
        <v>87889.558588</v>
      </c>
      <c r="G20">
        <v>0</v>
      </c>
      <c r="H20">
        <v>133406.6292529999</v>
      </c>
      <c r="I20">
        <v>284436.7029989992</v>
      </c>
      <c r="J20">
        <v>10434.51706900002</v>
      </c>
      <c r="K20">
        <v>1849742.112763998</v>
      </c>
      <c r="L20">
        <v>1240913.973646998</v>
      </c>
      <c r="M20">
        <v>1508636.105119</v>
      </c>
      <c r="N20">
        <v>234030.6070210002</v>
      </c>
      <c r="O20">
        <v>308459.0906339991</v>
      </c>
      <c r="P20">
        <v>289054.0993450003</v>
      </c>
      <c r="Q20">
        <v>2305943.003976997</v>
      </c>
      <c r="R20">
        <v>893984.6432949991</v>
      </c>
      <c r="S20">
        <v>880234.656883999</v>
      </c>
      <c r="T20">
        <v>2368275.998385997</v>
      </c>
      <c r="U20">
        <v>0</v>
      </c>
      <c r="V20">
        <v>0</v>
      </c>
      <c r="W20">
        <v>85774346.062647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811</v>
      </c>
      <c r="C2">
        <v>1272</v>
      </c>
      <c r="D2">
        <v>1335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3453</v>
      </c>
      <c r="V2">
        <v>6906</v>
      </c>
      <c r="W2">
        <v>12306893.90157602</v>
      </c>
    </row>
    <row r="3" spans="1:23">
      <c r="A3" t="s">
        <v>40</v>
      </c>
      <c r="B3">
        <v>825</v>
      </c>
      <c r="C3">
        <v>1279</v>
      </c>
      <c r="D3">
        <v>1282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3418</v>
      </c>
      <c r="V3">
        <v>6836</v>
      </c>
      <c r="W3">
        <v>11741514.83389803</v>
      </c>
    </row>
    <row r="4" spans="1:23">
      <c r="A4" t="s">
        <v>41</v>
      </c>
      <c r="B4">
        <v>813</v>
      </c>
      <c r="C4">
        <v>1231</v>
      </c>
      <c r="D4">
        <v>1341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3419</v>
      </c>
      <c r="V4">
        <v>6838</v>
      </c>
      <c r="W4">
        <v>11662843.063807</v>
      </c>
    </row>
    <row r="5" spans="1:23">
      <c r="A5" t="s">
        <v>42</v>
      </c>
      <c r="B5">
        <v>862</v>
      </c>
      <c r="C5">
        <v>1169</v>
      </c>
      <c r="D5">
        <v>1275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3338</v>
      </c>
      <c r="V5">
        <v>6676</v>
      </c>
      <c r="W5">
        <v>10174903.98064198</v>
      </c>
    </row>
    <row r="6" spans="1:23">
      <c r="A6" t="s">
        <v>43</v>
      </c>
      <c r="B6">
        <v>20</v>
      </c>
      <c r="C6">
        <v>457</v>
      </c>
      <c r="D6">
        <v>757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27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1276</v>
      </c>
      <c r="V6">
        <v>5104</v>
      </c>
      <c r="W6">
        <v>9095625.084700009</v>
      </c>
    </row>
    <row r="7" spans="1:23">
      <c r="A7" t="s">
        <v>44</v>
      </c>
      <c r="B7">
        <v>24</v>
      </c>
      <c r="C7">
        <v>519</v>
      </c>
      <c r="D7">
        <v>748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11</v>
      </c>
      <c r="M7">
        <v>34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1344</v>
      </c>
      <c r="V7">
        <v>5376</v>
      </c>
      <c r="W7">
        <v>9233818.509888016</v>
      </c>
    </row>
    <row r="8" spans="1:23">
      <c r="A8" t="s">
        <v>45</v>
      </c>
      <c r="B8">
        <v>19</v>
      </c>
      <c r="C8">
        <v>477</v>
      </c>
      <c r="D8">
        <v>705</v>
      </c>
      <c r="E8">
        <v>6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36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1263</v>
      </c>
      <c r="V8">
        <v>5052</v>
      </c>
      <c r="W8">
        <v>8616654.552792</v>
      </c>
    </row>
    <row r="9" spans="1:23">
      <c r="A9" t="s">
        <v>46</v>
      </c>
      <c r="B9">
        <v>20</v>
      </c>
      <c r="C9">
        <v>513</v>
      </c>
      <c r="D9">
        <v>716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29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1291</v>
      </c>
      <c r="V9">
        <v>5164</v>
      </c>
      <c r="W9">
        <v>7870461.968891993</v>
      </c>
    </row>
    <row r="10" spans="1:23">
      <c r="A10" t="s">
        <v>47</v>
      </c>
      <c r="B10">
        <v>0</v>
      </c>
      <c r="C10">
        <v>13</v>
      </c>
      <c r="D10">
        <v>38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17</v>
      </c>
      <c r="M10">
        <v>10</v>
      </c>
      <c r="N10">
        <v>1</v>
      </c>
      <c r="O10">
        <v>0</v>
      </c>
      <c r="P10">
        <v>1</v>
      </c>
      <c r="Q10">
        <v>7</v>
      </c>
      <c r="R10">
        <v>2</v>
      </c>
      <c r="S10">
        <v>0</v>
      </c>
      <c r="T10">
        <v>9</v>
      </c>
      <c r="U10">
        <v>107</v>
      </c>
      <c r="V10">
        <v>642</v>
      </c>
      <c r="W10">
        <v>1144081.366967997</v>
      </c>
    </row>
    <row r="11" spans="1:23">
      <c r="A11" t="s">
        <v>48</v>
      </c>
      <c r="B11">
        <v>0</v>
      </c>
      <c r="C11">
        <v>10</v>
      </c>
      <c r="D11">
        <v>46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11</v>
      </c>
      <c r="L11">
        <v>10</v>
      </c>
      <c r="M11">
        <v>16</v>
      </c>
      <c r="N11">
        <v>1</v>
      </c>
      <c r="O11">
        <v>3</v>
      </c>
      <c r="P11">
        <v>2</v>
      </c>
      <c r="Q11">
        <v>2</v>
      </c>
      <c r="R11">
        <v>1</v>
      </c>
      <c r="S11">
        <v>0</v>
      </c>
      <c r="T11">
        <v>5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8</v>
      </c>
      <c r="D12">
        <v>53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9</v>
      </c>
      <c r="L12">
        <v>12</v>
      </c>
      <c r="M12">
        <v>20</v>
      </c>
      <c r="N12">
        <v>1</v>
      </c>
      <c r="O12">
        <v>1</v>
      </c>
      <c r="P12">
        <v>0</v>
      </c>
      <c r="Q12">
        <v>8</v>
      </c>
      <c r="R12">
        <v>2</v>
      </c>
      <c r="S12">
        <v>1</v>
      </c>
      <c r="T12">
        <v>14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8</v>
      </c>
      <c r="D13">
        <v>51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14</v>
      </c>
      <c r="M13">
        <v>7</v>
      </c>
      <c r="N13">
        <v>2</v>
      </c>
      <c r="O13">
        <v>0</v>
      </c>
      <c r="P13">
        <v>1</v>
      </c>
      <c r="Q13">
        <v>6</v>
      </c>
      <c r="R13">
        <v>2</v>
      </c>
      <c r="S13">
        <v>0</v>
      </c>
      <c r="T13">
        <v>7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2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1</v>
      </c>
      <c r="Q16">
        <v>8</v>
      </c>
      <c r="R16">
        <v>2</v>
      </c>
      <c r="S16">
        <v>3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0</v>
      </c>
      <c r="P17">
        <v>1</v>
      </c>
      <c r="Q17">
        <v>10</v>
      </c>
      <c r="R17">
        <v>4</v>
      </c>
      <c r="S17">
        <v>3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3394</v>
      </c>
      <c r="C18">
        <v>6956</v>
      </c>
      <c r="D18">
        <v>8347</v>
      </c>
      <c r="E18">
        <v>21</v>
      </c>
      <c r="F18">
        <v>22</v>
      </c>
      <c r="G18">
        <v>2</v>
      </c>
      <c r="H18">
        <v>10</v>
      </c>
      <c r="I18">
        <v>5</v>
      </c>
      <c r="J18">
        <v>2</v>
      </c>
      <c r="K18">
        <v>56</v>
      </c>
      <c r="L18">
        <v>109</v>
      </c>
      <c r="M18">
        <v>265</v>
      </c>
      <c r="N18">
        <v>10</v>
      </c>
      <c r="O18">
        <v>6</v>
      </c>
      <c r="P18">
        <v>11</v>
      </c>
      <c r="Q18">
        <v>56</v>
      </c>
      <c r="R18">
        <v>15</v>
      </c>
      <c r="S18">
        <v>9</v>
      </c>
      <c r="T18">
        <v>62</v>
      </c>
      <c r="U18">
        <v>19358</v>
      </c>
      <c r="V18">
        <v>0</v>
      </c>
      <c r="W18">
        <v>0</v>
      </c>
    </row>
    <row r="19" spans="1:23">
      <c r="A19" t="s">
        <v>37</v>
      </c>
      <c r="B19">
        <v>6954</v>
      </c>
      <c r="C19">
        <v>18000</v>
      </c>
      <c r="D19">
        <v>23298</v>
      </c>
      <c r="E19">
        <v>66</v>
      </c>
      <c r="F19">
        <v>60</v>
      </c>
      <c r="G19">
        <v>12</v>
      </c>
      <c r="H19">
        <v>77</v>
      </c>
      <c r="I19">
        <v>166</v>
      </c>
      <c r="J19">
        <v>6</v>
      </c>
      <c r="K19">
        <v>1100</v>
      </c>
      <c r="L19">
        <v>782</v>
      </c>
      <c r="M19">
        <v>994</v>
      </c>
      <c r="N19">
        <v>213</v>
      </c>
      <c r="O19">
        <v>174</v>
      </c>
      <c r="P19">
        <v>299</v>
      </c>
      <c r="Q19">
        <v>1649</v>
      </c>
      <c r="R19">
        <v>542</v>
      </c>
      <c r="S19">
        <v>506</v>
      </c>
      <c r="T19">
        <v>1507</v>
      </c>
      <c r="U19">
        <v>0</v>
      </c>
      <c r="V19">
        <v>56405</v>
      </c>
      <c r="W19">
        <v>0</v>
      </c>
    </row>
    <row r="20" spans="1:23">
      <c r="A20" t="s">
        <v>38</v>
      </c>
      <c r="B20">
        <v>11684391.53186801</v>
      </c>
      <c r="C20">
        <v>30291846.94634901</v>
      </c>
      <c r="D20">
        <v>39221933.45358601</v>
      </c>
      <c r="E20">
        <v>111557.806224</v>
      </c>
      <c r="F20">
        <v>102146.024197</v>
      </c>
      <c r="G20">
        <v>19378.16760099999</v>
      </c>
      <c r="H20">
        <v>133406.6292529999</v>
      </c>
      <c r="I20">
        <v>294742.3040699991</v>
      </c>
      <c r="J20">
        <v>10434.51706900002</v>
      </c>
      <c r="K20">
        <v>1894642.376373998</v>
      </c>
      <c r="L20">
        <v>1344235.001880999</v>
      </c>
      <c r="M20">
        <v>1678351.920263</v>
      </c>
      <c r="N20">
        <v>361950.0626280002</v>
      </c>
      <c r="O20">
        <v>308459.0906339991</v>
      </c>
      <c r="P20">
        <v>520955.9863449999</v>
      </c>
      <c r="Q20">
        <v>2858383.940871997</v>
      </c>
      <c r="R20">
        <v>938536.0984969991</v>
      </c>
      <c r="S20">
        <v>880234.656883999</v>
      </c>
      <c r="T20">
        <v>2635584.729329996</v>
      </c>
      <c r="U20">
        <v>0</v>
      </c>
      <c r="V20">
        <v>0</v>
      </c>
      <c r="W20">
        <v>95291171.24392501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891</v>
      </c>
      <c r="C2">
        <v>1399</v>
      </c>
      <c r="D2">
        <v>1476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3805</v>
      </c>
      <c r="V2">
        <v>7610</v>
      </c>
      <c r="W2">
        <v>13561462.87156002</v>
      </c>
    </row>
    <row r="3" spans="1:23">
      <c r="A3" t="s">
        <v>40</v>
      </c>
      <c r="B3">
        <v>904</v>
      </c>
      <c r="C3">
        <v>1395</v>
      </c>
      <c r="D3">
        <v>1419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26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3753</v>
      </c>
      <c r="V3">
        <v>7506</v>
      </c>
      <c r="W3">
        <v>12892306.95483303</v>
      </c>
    </row>
    <row r="4" spans="1:23">
      <c r="A4" t="s">
        <v>41</v>
      </c>
      <c r="B4">
        <v>881</v>
      </c>
      <c r="C4">
        <v>1349</v>
      </c>
      <c r="D4">
        <v>1486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3755</v>
      </c>
      <c r="V4">
        <v>7510</v>
      </c>
      <c r="W4">
        <v>12809001.376015</v>
      </c>
    </row>
    <row r="5" spans="1:23">
      <c r="A5" t="s">
        <v>42</v>
      </c>
      <c r="B5">
        <v>928</v>
      </c>
      <c r="C5">
        <v>1263</v>
      </c>
      <c r="D5">
        <v>1426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3654</v>
      </c>
      <c r="V5">
        <v>7308</v>
      </c>
      <c r="W5">
        <v>11138136.35268598</v>
      </c>
    </row>
    <row r="6" spans="1:23">
      <c r="A6" t="s">
        <v>43</v>
      </c>
      <c r="B6">
        <v>20</v>
      </c>
      <c r="C6">
        <v>505</v>
      </c>
      <c r="D6">
        <v>820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1394</v>
      </c>
      <c r="V6">
        <v>5576</v>
      </c>
      <c r="W6">
        <v>9936756.558050008</v>
      </c>
    </row>
    <row r="7" spans="1:23">
      <c r="A7" t="s">
        <v>44</v>
      </c>
      <c r="B7">
        <v>27</v>
      </c>
      <c r="C7">
        <v>580</v>
      </c>
      <c r="D7">
        <v>833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1497</v>
      </c>
      <c r="V7">
        <v>5988</v>
      </c>
      <c r="W7">
        <v>10284989.81346902</v>
      </c>
    </row>
    <row r="8" spans="1:23">
      <c r="A8" t="s">
        <v>45</v>
      </c>
      <c r="B8">
        <v>20</v>
      </c>
      <c r="C8">
        <v>523</v>
      </c>
      <c r="D8">
        <v>770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13</v>
      </c>
      <c r="M8">
        <v>38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1380</v>
      </c>
      <c r="V8">
        <v>5520</v>
      </c>
      <c r="W8">
        <v>9414871.95792</v>
      </c>
    </row>
    <row r="9" spans="1:23">
      <c r="A9" t="s">
        <v>46</v>
      </c>
      <c r="B9">
        <v>21</v>
      </c>
      <c r="C9">
        <v>559</v>
      </c>
      <c r="D9">
        <v>774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1405</v>
      </c>
      <c r="V9">
        <v>5620</v>
      </c>
      <c r="W9">
        <v>8565452.413859993</v>
      </c>
    </row>
    <row r="10" spans="1:23">
      <c r="A10" t="s">
        <v>47</v>
      </c>
      <c r="B10">
        <v>0</v>
      </c>
      <c r="C10">
        <v>15</v>
      </c>
      <c r="D10">
        <v>42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18</v>
      </c>
      <c r="M10">
        <v>10</v>
      </c>
      <c r="N10">
        <v>1</v>
      </c>
      <c r="O10">
        <v>1</v>
      </c>
      <c r="P10">
        <v>1</v>
      </c>
      <c r="Q10">
        <v>8</v>
      </c>
      <c r="R10">
        <v>2</v>
      </c>
      <c r="S10">
        <v>0</v>
      </c>
      <c r="T10">
        <v>9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13</v>
      </c>
      <c r="D11">
        <v>52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12</v>
      </c>
      <c r="L11">
        <v>13</v>
      </c>
      <c r="M11">
        <v>19</v>
      </c>
      <c r="N11">
        <v>1</v>
      </c>
      <c r="O11">
        <v>4</v>
      </c>
      <c r="P11">
        <v>2</v>
      </c>
      <c r="Q11">
        <v>5</v>
      </c>
      <c r="R11">
        <v>2</v>
      </c>
      <c r="S11">
        <v>0</v>
      </c>
      <c r="T11">
        <v>7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10</v>
      </c>
      <c r="D12">
        <v>56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9</v>
      </c>
      <c r="L12">
        <v>12</v>
      </c>
      <c r="M12">
        <v>21</v>
      </c>
      <c r="N12">
        <v>1</v>
      </c>
      <c r="O12">
        <v>1</v>
      </c>
      <c r="P12">
        <v>0</v>
      </c>
      <c r="Q12">
        <v>9</v>
      </c>
      <c r="R12">
        <v>3</v>
      </c>
      <c r="S12">
        <v>1</v>
      </c>
      <c r="T12">
        <v>15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8</v>
      </c>
      <c r="D13">
        <v>54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14</v>
      </c>
      <c r="M13">
        <v>7</v>
      </c>
      <c r="N13">
        <v>2</v>
      </c>
      <c r="O13">
        <v>0</v>
      </c>
      <c r="P13">
        <v>1</v>
      </c>
      <c r="Q13">
        <v>7</v>
      </c>
      <c r="R13">
        <v>3</v>
      </c>
      <c r="S13">
        <v>0</v>
      </c>
      <c r="T13">
        <v>8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2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0</v>
      </c>
      <c r="O16">
        <v>2</v>
      </c>
      <c r="P16">
        <v>1</v>
      </c>
      <c r="Q16">
        <v>8</v>
      </c>
      <c r="R16">
        <v>2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0</v>
      </c>
      <c r="P17">
        <v>1</v>
      </c>
      <c r="Q17">
        <v>11</v>
      </c>
      <c r="R17">
        <v>4</v>
      </c>
      <c r="S17">
        <v>3</v>
      </c>
      <c r="T17">
        <v>4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3692</v>
      </c>
      <c r="C18">
        <v>7619</v>
      </c>
      <c r="D18">
        <v>9208</v>
      </c>
      <c r="E18">
        <v>24</v>
      </c>
      <c r="F18">
        <v>25</v>
      </c>
      <c r="G18">
        <v>2</v>
      </c>
      <c r="H18">
        <v>12</v>
      </c>
      <c r="I18">
        <v>5</v>
      </c>
      <c r="J18">
        <v>2</v>
      </c>
      <c r="K18">
        <v>61</v>
      </c>
      <c r="L18">
        <v>121</v>
      </c>
      <c r="M18">
        <v>295</v>
      </c>
      <c r="N18">
        <v>11</v>
      </c>
      <c r="O18">
        <v>8</v>
      </c>
      <c r="P18">
        <v>11</v>
      </c>
      <c r="Q18">
        <v>63</v>
      </c>
      <c r="R18">
        <v>18</v>
      </c>
      <c r="S18">
        <v>9</v>
      </c>
      <c r="T18">
        <v>67</v>
      </c>
      <c r="U18">
        <v>21253</v>
      </c>
      <c r="V18">
        <v>0</v>
      </c>
      <c r="W18">
        <v>0</v>
      </c>
    </row>
    <row r="19" spans="1:23">
      <c r="A19" t="s">
        <v>37</v>
      </c>
      <c r="B19">
        <v>7560</v>
      </c>
      <c r="C19">
        <v>19756</v>
      </c>
      <c r="D19">
        <v>25626</v>
      </c>
      <c r="E19">
        <v>80</v>
      </c>
      <c r="F19">
        <v>70</v>
      </c>
      <c r="G19">
        <v>12</v>
      </c>
      <c r="H19">
        <v>89</v>
      </c>
      <c r="I19">
        <v>166</v>
      </c>
      <c r="J19">
        <v>6</v>
      </c>
      <c r="K19">
        <v>1195</v>
      </c>
      <c r="L19">
        <v>834</v>
      </c>
      <c r="M19">
        <v>1100</v>
      </c>
      <c r="N19">
        <v>215</v>
      </c>
      <c r="O19">
        <v>186</v>
      </c>
      <c r="P19">
        <v>299</v>
      </c>
      <c r="Q19">
        <v>1760</v>
      </c>
      <c r="R19">
        <v>560</v>
      </c>
      <c r="S19">
        <v>506</v>
      </c>
      <c r="T19">
        <v>1533</v>
      </c>
      <c r="U19">
        <v>0</v>
      </c>
      <c r="V19">
        <v>61553</v>
      </c>
      <c r="W19">
        <v>0</v>
      </c>
    </row>
    <row r="20" spans="1:23">
      <c r="A20" t="s">
        <v>38</v>
      </c>
      <c r="B20">
        <v>12707573.707772</v>
      </c>
      <c r="C20">
        <v>33260306.03983701</v>
      </c>
      <c r="D20">
        <v>43142842.94056001</v>
      </c>
      <c r="E20">
        <v>135168.933844</v>
      </c>
      <c r="F20">
        <v>118781.849887</v>
      </c>
      <c r="G20">
        <v>19378.16760099999</v>
      </c>
      <c r="H20">
        <v>154017.8313949999</v>
      </c>
      <c r="I20">
        <v>294742.3040699991</v>
      </c>
      <c r="J20">
        <v>10434.51706900002</v>
      </c>
      <c r="K20">
        <v>2060455.681556998</v>
      </c>
      <c r="L20">
        <v>1432937.741946999</v>
      </c>
      <c r="M20">
        <v>1856024.334348</v>
      </c>
      <c r="N20">
        <v>365385.2629890002</v>
      </c>
      <c r="O20">
        <v>329457.0409289991</v>
      </c>
      <c r="P20">
        <v>520955.9863449999</v>
      </c>
      <c r="Q20">
        <v>3047290.716516997</v>
      </c>
      <c r="R20">
        <v>968219.867168999</v>
      </c>
      <c r="S20">
        <v>880234.656883999</v>
      </c>
      <c r="T20">
        <v>2678622.302781995</v>
      </c>
      <c r="U20">
        <v>0</v>
      </c>
      <c r="V20">
        <v>0</v>
      </c>
      <c r="W20">
        <v>103982829.883502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965</v>
      </c>
      <c r="C2">
        <v>1514</v>
      </c>
      <c r="D2">
        <v>1581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8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4105</v>
      </c>
      <c r="V2">
        <v>8210</v>
      </c>
      <c r="W2">
        <v>14630697.78916002</v>
      </c>
    </row>
    <row r="3" spans="1:23">
      <c r="A3" t="s">
        <v>40</v>
      </c>
      <c r="B3">
        <v>981</v>
      </c>
      <c r="C3">
        <v>1499</v>
      </c>
      <c r="D3">
        <v>1519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4040</v>
      </c>
      <c r="V3">
        <v>8080</v>
      </c>
      <c r="W3">
        <v>13878209.45844003</v>
      </c>
    </row>
    <row r="4" spans="1:23">
      <c r="A4" t="s">
        <v>41</v>
      </c>
      <c r="B4">
        <v>974</v>
      </c>
      <c r="C4">
        <v>1477</v>
      </c>
      <c r="D4">
        <v>1618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4110</v>
      </c>
      <c r="V4">
        <v>8220</v>
      </c>
      <c r="W4">
        <v>14019972.21183</v>
      </c>
    </row>
    <row r="5" spans="1:23">
      <c r="A5" t="s">
        <v>42</v>
      </c>
      <c r="B5">
        <v>1004</v>
      </c>
      <c r="C5">
        <v>1372</v>
      </c>
      <c r="D5">
        <v>1542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3957</v>
      </c>
      <c r="V5">
        <v>7914</v>
      </c>
      <c r="W5">
        <v>12061742.07651297</v>
      </c>
    </row>
    <row r="6" spans="1:23">
      <c r="A6" t="s">
        <v>43</v>
      </c>
      <c r="B6">
        <v>21</v>
      </c>
      <c r="C6">
        <v>558</v>
      </c>
      <c r="D6">
        <v>880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35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1514</v>
      </c>
      <c r="V6">
        <v>6056</v>
      </c>
      <c r="W6">
        <v>10792144.49705001</v>
      </c>
    </row>
    <row r="7" spans="1:23">
      <c r="A7" t="s">
        <v>44</v>
      </c>
      <c r="B7">
        <v>28</v>
      </c>
      <c r="C7">
        <v>636</v>
      </c>
      <c r="D7">
        <v>895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38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1618</v>
      </c>
      <c r="V7">
        <v>6472</v>
      </c>
      <c r="W7">
        <v>11116308.29538602</v>
      </c>
    </row>
    <row r="8" spans="1:23">
      <c r="A8" t="s">
        <v>45</v>
      </c>
      <c r="B8">
        <v>26</v>
      </c>
      <c r="C8">
        <v>565</v>
      </c>
      <c r="D8">
        <v>839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13</v>
      </c>
      <c r="M8">
        <v>41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1500</v>
      </c>
      <c r="V8">
        <v>6000</v>
      </c>
      <c r="W8">
        <v>10233556.476</v>
      </c>
    </row>
    <row r="9" spans="1:23">
      <c r="A9" t="s">
        <v>46</v>
      </c>
      <c r="B9">
        <v>22</v>
      </c>
      <c r="C9">
        <v>613</v>
      </c>
      <c r="D9">
        <v>842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40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1533</v>
      </c>
      <c r="V9">
        <v>6132</v>
      </c>
      <c r="W9">
        <v>9345792.562595993</v>
      </c>
    </row>
    <row r="10" spans="1:23">
      <c r="A10" t="s">
        <v>47</v>
      </c>
      <c r="B10">
        <v>0</v>
      </c>
      <c r="C10">
        <v>16</v>
      </c>
      <c r="D10">
        <v>50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19</v>
      </c>
      <c r="M10">
        <v>12</v>
      </c>
      <c r="N10">
        <v>2</v>
      </c>
      <c r="O10">
        <v>1</v>
      </c>
      <c r="P10">
        <v>1</v>
      </c>
      <c r="Q10">
        <v>8</v>
      </c>
      <c r="R10">
        <v>2</v>
      </c>
      <c r="S10">
        <v>0</v>
      </c>
      <c r="T10">
        <v>10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14</v>
      </c>
      <c r="D11">
        <v>56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13</v>
      </c>
      <c r="L11">
        <v>15</v>
      </c>
      <c r="M11">
        <v>20</v>
      </c>
      <c r="N11">
        <v>1</v>
      </c>
      <c r="O11">
        <v>4</v>
      </c>
      <c r="P11">
        <v>2</v>
      </c>
      <c r="Q11">
        <v>5</v>
      </c>
      <c r="R11">
        <v>3</v>
      </c>
      <c r="S11">
        <v>0</v>
      </c>
      <c r="T11">
        <v>7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10</v>
      </c>
      <c r="D12">
        <v>62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9</v>
      </c>
      <c r="L12">
        <v>16</v>
      </c>
      <c r="M12">
        <v>22</v>
      </c>
      <c r="N12">
        <v>3</v>
      </c>
      <c r="O12">
        <v>2</v>
      </c>
      <c r="P12">
        <v>0</v>
      </c>
      <c r="Q12">
        <v>10</v>
      </c>
      <c r="R12">
        <v>3</v>
      </c>
      <c r="S12">
        <v>1</v>
      </c>
      <c r="T12">
        <v>15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8</v>
      </c>
      <c r="D13">
        <v>58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15</v>
      </c>
      <c r="M13">
        <v>10</v>
      </c>
      <c r="N13">
        <v>2</v>
      </c>
      <c r="O13">
        <v>0</v>
      </c>
      <c r="P13">
        <v>1</v>
      </c>
      <c r="Q13">
        <v>7</v>
      </c>
      <c r="R13">
        <v>3</v>
      </c>
      <c r="S13">
        <v>0</v>
      </c>
      <c r="T13">
        <v>8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0</v>
      </c>
      <c r="O16">
        <v>2</v>
      </c>
      <c r="P16">
        <v>1</v>
      </c>
      <c r="Q16">
        <v>9</v>
      </c>
      <c r="R16">
        <v>2</v>
      </c>
      <c r="S16">
        <v>3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12</v>
      </c>
      <c r="R17">
        <v>5</v>
      </c>
      <c r="S17">
        <v>3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4021</v>
      </c>
      <c r="C18">
        <v>8282</v>
      </c>
      <c r="D18">
        <v>9942</v>
      </c>
      <c r="E18">
        <v>24</v>
      </c>
      <c r="F18">
        <v>26</v>
      </c>
      <c r="G18">
        <v>2</v>
      </c>
      <c r="H18">
        <v>14</v>
      </c>
      <c r="I18">
        <v>5</v>
      </c>
      <c r="J18">
        <v>2</v>
      </c>
      <c r="K18">
        <v>67</v>
      </c>
      <c r="L18">
        <v>132</v>
      </c>
      <c r="M18">
        <v>328</v>
      </c>
      <c r="N18">
        <v>14</v>
      </c>
      <c r="O18">
        <v>10</v>
      </c>
      <c r="P18">
        <v>11</v>
      </c>
      <c r="Q18">
        <v>67</v>
      </c>
      <c r="R18">
        <v>20</v>
      </c>
      <c r="S18">
        <v>9</v>
      </c>
      <c r="T18">
        <v>68</v>
      </c>
      <c r="U18">
        <v>23044</v>
      </c>
      <c r="V18">
        <v>0</v>
      </c>
      <c r="W18">
        <v>0</v>
      </c>
    </row>
    <row r="19" spans="1:23">
      <c r="A19" t="s">
        <v>37</v>
      </c>
      <c r="B19">
        <v>8236</v>
      </c>
      <c r="C19">
        <v>21500</v>
      </c>
      <c r="D19">
        <v>27700</v>
      </c>
      <c r="E19">
        <v>80</v>
      </c>
      <c r="F19">
        <v>72</v>
      </c>
      <c r="G19">
        <v>12</v>
      </c>
      <c r="H19">
        <v>97</v>
      </c>
      <c r="I19">
        <v>166</v>
      </c>
      <c r="J19">
        <v>6</v>
      </c>
      <c r="K19">
        <v>1282</v>
      </c>
      <c r="L19">
        <v>984</v>
      </c>
      <c r="M19">
        <v>1220</v>
      </c>
      <c r="N19">
        <v>233</v>
      </c>
      <c r="O19">
        <v>267</v>
      </c>
      <c r="P19">
        <v>299</v>
      </c>
      <c r="Q19">
        <v>1941</v>
      </c>
      <c r="R19">
        <v>641</v>
      </c>
      <c r="S19">
        <v>506</v>
      </c>
      <c r="T19">
        <v>1539</v>
      </c>
      <c r="U19">
        <v>0</v>
      </c>
      <c r="V19">
        <v>66781</v>
      </c>
      <c r="W19">
        <v>0</v>
      </c>
    </row>
    <row r="20" spans="1:23">
      <c r="A20" t="s">
        <v>38</v>
      </c>
      <c r="B20">
        <v>13845761.74440801</v>
      </c>
      <c r="C20">
        <v>36195608.51423401</v>
      </c>
      <c r="D20">
        <v>46628162.40268002</v>
      </c>
      <c r="E20">
        <v>135168.933844</v>
      </c>
      <c r="F20">
        <v>122217.050248</v>
      </c>
      <c r="G20">
        <v>19378.16760099999</v>
      </c>
      <c r="H20">
        <v>168274.297045</v>
      </c>
      <c r="I20">
        <v>294742.3040699991</v>
      </c>
      <c r="J20">
        <v>10434.51706900002</v>
      </c>
      <c r="K20">
        <v>2209220.156660998</v>
      </c>
      <c r="L20">
        <v>1694178.430793999</v>
      </c>
      <c r="M20">
        <v>2055960.850193</v>
      </c>
      <c r="N20">
        <v>396544.7251670001</v>
      </c>
      <c r="O20">
        <v>467610.0530129991</v>
      </c>
      <c r="P20">
        <v>520955.9863449999</v>
      </c>
      <c r="Q20">
        <v>3363649.549274996</v>
      </c>
      <c r="R20">
        <v>1106444.923846999</v>
      </c>
      <c r="S20">
        <v>880234.656883999</v>
      </c>
      <c r="T20">
        <v>2689314.652005996</v>
      </c>
      <c r="U20">
        <v>0</v>
      </c>
      <c r="V20">
        <v>0</v>
      </c>
      <c r="W20">
        <v>112803861.915384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1036</v>
      </c>
      <c r="C2">
        <v>1631</v>
      </c>
      <c r="D2">
        <v>1705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8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4420</v>
      </c>
      <c r="V2">
        <v>8840</v>
      </c>
      <c r="W2">
        <v>15753394.45264002</v>
      </c>
    </row>
    <row r="3" spans="1:23">
      <c r="A3" t="s">
        <v>40</v>
      </c>
      <c r="B3">
        <v>1056</v>
      </c>
      <c r="C3">
        <v>1617</v>
      </c>
      <c r="D3">
        <v>1650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36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4369</v>
      </c>
      <c r="V3">
        <v>8738</v>
      </c>
      <c r="W3">
        <v>15008390.37720903</v>
      </c>
    </row>
    <row r="4" spans="1:23">
      <c r="A4" t="s">
        <v>41</v>
      </c>
      <c r="B4">
        <v>1036</v>
      </c>
      <c r="C4">
        <v>1591</v>
      </c>
      <c r="D4">
        <v>1731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4405</v>
      </c>
      <c r="V4">
        <v>8810</v>
      </c>
      <c r="W4">
        <v>15026271.920465</v>
      </c>
    </row>
    <row r="5" spans="1:23">
      <c r="A5" t="s">
        <v>42</v>
      </c>
      <c r="B5">
        <v>1091</v>
      </c>
      <c r="C5">
        <v>1490</v>
      </c>
      <c r="D5">
        <v>1661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4284</v>
      </c>
      <c r="V5">
        <v>8568</v>
      </c>
      <c r="W5">
        <v>13058504.68935597</v>
      </c>
    </row>
    <row r="6" spans="1:23">
      <c r="A6" t="s">
        <v>43</v>
      </c>
      <c r="B6">
        <v>24</v>
      </c>
      <c r="C6">
        <v>610</v>
      </c>
      <c r="D6">
        <v>940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38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1632</v>
      </c>
      <c r="V6">
        <v>6528</v>
      </c>
      <c r="W6">
        <v>11633275.97040001</v>
      </c>
    </row>
    <row r="7" spans="1:23">
      <c r="A7" t="s">
        <v>44</v>
      </c>
      <c r="B7">
        <v>28</v>
      </c>
      <c r="C7">
        <v>673</v>
      </c>
      <c r="D7">
        <v>956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40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1719</v>
      </c>
      <c r="V7">
        <v>6876</v>
      </c>
      <c r="W7">
        <v>11810218.76376302</v>
      </c>
    </row>
    <row r="8" spans="1:23">
      <c r="A8" t="s">
        <v>45</v>
      </c>
      <c r="B8">
        <v>26</v>
      </c>
      <c r="C8">
        <v>615</v>
      </c>
      <c r="D8">
        <v>901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1617</v>
      </c>
      <c r="V8">
        <v>6468</v>
      </c>
      <c r="W8">
        <v>11031773.881128</v>
      </c>
    </row>
    <row r="9" spans="1:23">
      <c r="A9" t="s">
        <v>46</v>
      </c>
      <c r="B9">
        <v>24</v>
      </c>
      <c r="C9">
        <v>670</v>
      </c>
      <c r="D9">
        <v>909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1662</v>
      </c>
      <c r="V9">
        <v>6648</v>
      </c>
      <c r="W9">
        <v>10132229.11874399</v>
      </c>
    </row>
    <row r="10" spans="1:23">
      <c r="A10" t="s">
        <v>47</v>
      </c>
      <c r="B10">
        <v>0</v>
      </c>
      <c r="C10">
        <v>17</v>
      </c>
      <c r="D10">
        <v>55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23</v>
      </c>
      <c r="M10">
        <v>14</v>
      </c>
      <c r="N10">
        <v>2</v>
      </c>
      <c r="O10">
        <v>1</v>
      </c>
      <c r="P10">
        <v>2</v>
      </c>
      <c r="Q10">
        <v>9</v>
      </c>
      <c r="R10">
        <v>2</v>
      </c>
      <c r="S10">
        <v>0</v>
      </c>
      <c r="T10">
        <v>10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14</v>
      </c>
      <c r="D11">
        <v>58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13</v>
      </c>
      <c r="L11">
        <v>15</v>
      </c>
      <c r="M11">
        <v>22</v>
      </c>
      <c r="N11">
        <v>2</v>
      </c>
      <c r="O11">
        <v>4</v>
      </c>
      <c r="P11">
        <v>2</v>
      </c>
      <c r="Q11">
        <v>7</v>
      </c>
      <c r="R11">
        <v>3</v>
      </c>
      <c r="S11">
        <v>0</v>
      </c>
      <c r="T11">
        <v>7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10</v>
      </c>
      <c r="D12">
        <v>67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10</v>
      </c>
      <c r="L12">
        <v>18</v>
      </c>
      <c r="M12">
        <v>23</v>
      </c>
      <c r="N12">
        <v>3</v>
      </c>
      <c r="O12">
        <v>2</v>
      </c>
      <c r="P12">
        <v>0</v>
      </c>
      <c r="Q12">
        <v>10</v>
      </c>
      <c r="R12">
        <v>3</v>
      </c>
      <c r="S12">
        <v>1</v>
      </c>
      <c r="T12">
        <v>17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9</v>
      </c>
      <c r="D13">
        <v>62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17</v>
      </c>
      <c r="M13">
        <v>10</v>
      </c>
      <c r="N13">
        <v>3</v>
      </c>
      <c r="O13">
        <v>0</v>
      </c>
      <c r="P13">
        <v>1</v>
      </c>
      <c r="Q13">
        <v>8</v>
      </c>
      <c r="R13">
        <v>3</v>
      </c>
      <c r="S13">
        <v>0</v>
      </c>
      <c r="T13">
        <v>9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3</v>
      </c>
      <c r="Q14">
        <v>4</v>
      </c>
      <c r="R14">
        <v>3</v>
      </c>
      <c r="S14">
        <v>0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4</v>
      </c>
      <c r="M16">
        <v>0</v>
      </c>
      <c r="N16">
        <v>1</v>
      </c>
      <c r="O16">
        <v>2</v>
      </c>
      <c r="P16">
        <v>1</v>
      </c>
      <c r="Q16">
        <v>11</v>
      </c>
      <c r="R16">
        <v>3</v>
      </c>
      <c r="S16">
        <v>3</v>
      </c>
      <c r="T16">
        <v>12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13</v>
      </c>
      <c r="R17">
        <v>5</v>
      </c>
      <c r="S17">
        <v>3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4321</v>
      </c>
      <c r="C18">
        <v>8947</v>
      </c>
      <c r="D18">
        <v>10695</v>
      </c>
      <c r="E18">
        <v>25</v>
      </c>
      <c r="F18">
        <v>27</v>
      </c>
      <c r="G18">
        <v>2</v>
      </c>
      <c r="H18">
        <v>15</v>
      </c>
      <c r="I18">
        <v>6</v>
      </c>
      <c r="J18">
        <v>3</v>
      </c>
      <c r="K18">
        <v>70</v>
      </c>
      <c r="L18">
        <v>142</v>
      </c>
      <c r="M18">
        <v>357</v>
      </c>
      <c r="N18">
        <v>18</v>
      </c>
      <c r="O18">
        <v>11</v>
      </c>
      <c r="P18">
        <v>12</v>
      </c>
      <c r="Q18">
        <v>75</v>
      </c>
      <c r="R18">
        <v>23</v>
      </c>
      <c r="S18">
        <v>9</v>
      </c>
      <c r="T18">
        <v>73</v>
      </c>
      <c r="U18">
        <v>24831</v>
      </c>
      <c r="V18">
        <v>0</v>
      </c>
      <c r="W18">
        <v>0</v>
      </c>
    </row>
    <row r="19" spans="1:23">
      <c r="A19" t="s">
        <v>37</v>
      </c>
      <c r="B19">
        <v>8846</v>
      </c>
      <c r="C19">
        <v>23230</v>
      </c>
      <c r="D19">
        <v>29770</v>
      </c>
      <c r="E19">
        <v>82</v>
      </c>
      <c r="F19">
        <v>74</v>
      </c>
      <c r="G19">
        <v>12</v>
      </c>
      <c r="H19">
        <v>103</v>
      </c>
      <c r="I19">
        <v>191</v>
      </c>
      <c r="J19">
        <v>12</v>
      </c>
      <c r="K19">
        <v>1298</v>
      </c>
      <c r="L19">
        <v>1038</v>
      </c>
      <c r="M19">
        <v>1320</v>
      </c>
      <c r="N19">
        <v>345</v>
      </c>
      <c r="O19">
        <v>271</v>
      </c>
      <c r="P19">
        <v>305</v>
      </c>
      <c r="Q19">
        <v>2215</v>
      </c>
      <c r="R19">
        <v>743</v>
      </c>
      <c r="S19">
        <v>506</v>
      </c>
      <c r="T19">
        <v>1707</v>
      </c>
      <c r="U19">
        <v>0</v>
      </c>
      <c r="V19">
        <v>72068</v>
      </c>
      <c r="W19">
        <v>0</v>
      </c>
    </row>
    <row r="20" spans="1:23">
      <c r="A20" t="s">
        <v>38</v>
      </c>
      <c r="B20">
        <v>14866718.769383</v>
      </c>
      <c r="C20">
        <v>39099850.61798102</v>
      </c>
      <c r="D20">
        <v>50108378.16369101</v>
      </c>
      <c r="E20">
        <v>138580.119297</v>
      </c>
      <c r="F20">
        <v>125265.253957</v>
      </c>
      <c r="G20">
        <v>19378.16760099999</v>
      </c>
      <c r="H20">
        <v>178507.8535219999</v>
      </c>
      <c r="I20">
        <v>339293.7592719992</v>
      </c>
      <c r="J20">
        <v>21126.86629299999</v>
      </c>
      <c r="K20">
        <v>2235420.695245998</v>
      </c>
      <c r="L20">
        <v>1785574.737584998</v>
      </c>
      <c r="M20">
        <v>2226480.50784</v>
      </c>
      <c r="N20">
        <v>594200.7580359997</v>
      </c>
      <c r="O20">
        <v>474480.4536899991</v>
      </c>
      <c r="P20">
        <v>531648.3355689999</v>
      </c>
      <c r="Q20">
        <v>3843877.353517995</v>
      </c>
      <c r="R20">
        <v>1288214.860912999</v>
      </c>
      <c r="S20">
        <v>880234.656883999</v>
      </c>
      <c r="T20">
        <v>2980500.197162995</v>
      </c>
      <c r="U20">
        <v>0</v>
      </c>
      <c r="V20">
        <v>0</v>
      </c>
      <c r="W20">
        <v>121737732.127441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1098</v>
      </c>
      <c r="C2">
        <v>1749</v>
      </c>
      <c r="D2">
        <v>1835</v>
      </c>
      <c r="E2">
        <v>1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9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4733</v>
      </c>
      <c r="V2">
        <v>9466</v>
      </c>
      <c r="W2">
        <v>16868962.88333602</v>
      </c>
    </row>
    <row r="3" spans="1:23">
      <c r="A3" t="s">
        <v>40</v>
      </c>
      <c r="B3">
        <v>1107</v>
      </c>
      <c r="C3">
        <v>1711</v>
      </c>
      <c r="D3">
        <v>1772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38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4639</v>
      </c>
      <c r="V3">
        <v>9278</v>
      </c>
      <c r="W3">
        <v>15935894.47467904</v>
      </c>
    </row>
    <row r="4" spans="1:23">
      <c r="A4" t="s">
        <v>41</v>
      </c>
      <c r="B4">
        <v>1112</v>
      </c>
      <c r="C4">
        <v>1713</v>
      </c>
      <c r="D4">
        <v>1841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4717</v>
      </c>
      <c r="V4">
        <v>9434</v>
      </c>
      <c r="W4">
        <v>16090561.781801</v>
      </c>
    </row>
    <row r="5" spans="1:23">
      <c r="A5" t="s">
        <v>42</v>
      </c>
      <c r="B5">
        <v>1176</v>
      </c>
      <c r="C5">
        <v>1605</v>
      </c>
      <c r="D5">
        <v>1792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4617</v>
      </c>
      <c r="V5">
        <v>9234</v>
      </c>
      <c r="W5">
        <v>14073556.52445297</v>
      </c>
    </row>
    <row r="6" spans="1:23">
      <c r="A6" t="s">
        <v>43</v>
      </c>
      <c r="B6">
        <v>26</v>
      </c>
      <c r="C6">
        <v>654</v>
      </c>
      <c r="D6">
        <v>1006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39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33</v>
      </c>
      <c r="C7">
        <v>723</v>
      </c>
      <c r="D7">
        <v>1027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45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1850</v>
      </c>
      <c r="V7">
        <v>7400</v>
      </c>
      <c r="W7">
        <v>12710241.25245002</v>
      </c>
    </row>
    <row r="8" spans="1:23">
      <c r="A8" t="s">
        <v>45</v>
      </c>
      <c r="B8">
        <v>27</v>
      </c>
      <c r="C8">
        <v>664</v>
      </c>
      <c r="D8">
        <v>965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1735</v>
      </c>
      <c r="V8">
        <v>6940</v>
      </c>
      <c r="W8">
        <v>11836813.65724</v>
      </c>
    </row>
    <row r="9" spans="1:23">
      <c r="A9" t="s">
        <v>46</v>
      </c>
      <c r="B9">
        <v>26</v>
      </c>
      <c r="C9">
        <v>715</v>
      </c>
      <c r="D9">
        <v>969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50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1779</v>
      </c>
      <c r="V9">
        <v>7116</v>
      </c>
      <c r="W9">
        <v>10845508.78594799</v>
      </c>
    </row>
    <row r="10" spans="1:23">
      <c r="A10" t="s">
        <v>47</v>
      </c>
      <c r="B10">
        <v>0</v>
      </c>
      <c r="C10">
        <v>18</v>
      </c>
      <c r="D10">
        <v>63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24</v>
      </c>
      <c r="M10">
        <v>18</v>
      </c>
      <c r="N10">
        <v>2</v>
      </c>
      <c r="O10">
        <v>1</v>
      </c>
      <c r="P10">
        <v>2</v>
      </c>
      <c r="Q10">
        <v>11</v>
      </c>
      <c r="R10">
        <v>2</v>
      </c>
      <c r="S10">
        <v>0</v>
      </c>
      <c r="T10">
        <v>11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15</v>
      </c>
      <c r="D11">
        <v>58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15</v>
      </c>
      <c r="L11">
        <v>16</v>
      </c>
      <c r="M11">
        <v>24</v>
      </c>
      <c r="N11">
        <v>2</v>
      </c>
      <c r="O11">
        <v>4</v>
      </c>
      <c r="P11">
        <v>2</v>
      </c>
      <c r="Q11">
        <v>8</v>
      </c>
      <c r="R11">
        <v>3</v>
      </c>
      <c r="S11">
        <v>0</v>
      </c>
      <c r="T11">
        <v>11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11</v>
      </c>
      <c r="D12">
        <v>70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11</v>
      </c>
      <c r="L12">
        <v>20</v>
      </c>
      <c r="M12">
        <v>26</v>
      </c>
      <c r="N12">
        <v>3</v>
      </c>
      <c r="O12">
        <v>2</v>
      </c>
      <c r="P12">
        <v>0</v>
      </c>
      <c r="Q12">
        <v>11</v>
      </c>
      <c r="R12">
        <v>3</v>
      </c>
      <c r="S12">
        <v>1</v>
      </c>
      <c r="T12">
        <v>18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12</v>
      </c>
      <c r="D13">
        <v>68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20</v>
      </c>
      <c r="M13">
        <v>10</v>
      </c>
      <c r="N13">
        <v>3</v>
      </c>
      <c r="O13">
        <v>0</v>
      </c>
      <c r="P13">
        <v>1</v>
      </c>
      <c r="Q13">
        <v>9</v>
      </c>
      <c r="R13">
        <v>3</v>
      </c>
      <c r="S13">
        <v>0</v>
      </c>
      <c r="T13">
        <v>10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4</v>
      </c>
      <c r="S14">
        <v>0</v>
      </c>
      <c r="T14">
        <v>3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4</v>
      </c>
      <c r="R15">
        <v>0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2</v>
      </c>
      <c r="O16">
        <v>2</v>
      </c>
      <c r="P16">
        <v>1</v>
      </c>
      <c r="Q16">
        <v>13</v>
      </c>
      <c r="R16">
        <v>4</v>
      </c>
      <c r="S16">
        <v>3</v>
      </c>
      <c r="T16">
        <v>13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14</v>
      </c>
      <c r="R17">
        <v>5</v>
      </c>
      <c r="S17">
        <v>3</v>
      </c>
      <c r="T17">
        <v>5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4605</v>
      </c>
      <c r="C18">
        <v>9590</v>
      </c>
      <c r="D18">
        <v>11466</v>
      </c>
      <c r="E18">
        <v>25</v>
      </c>
      <c r="F18">
        <v>28</v>
      </c>
      <c r="G18">
        <v>2</v>
      </c>
      <c r="H18">
        <v>15</v>
      </c>
      <c r="I18">
        <v>7</v>
      </c>
      <c r="J18">
        <v>3</v>
      </c>
      <c r="K18">
        <v>74</v>
      </c>
      <c r="L18">
        <v>154</v>
      </c>
      <c r="M18">
        <v>390</v>
      </c>
      <c r="N18">
        <v>20</v>
      </c>
      <c r="O18">
        <v>11</v>
      </c>
      <c r="P18">
        <v>12</v>
      </c>
      <c r="Q18">
        <v>87</v>
      </c>
      <c r="R18">
        <v>25</v>
      </c>
      <c r="S18">
        <v>9</v>
      </c>
      <c r="T18">
        <v>83</v>
      </c>
      <c r="U18">
        <v>26606</v>
      </c>
      <c r="V18">
        <v>0</v>
      </c>
      <c r="W18">
        <v>0</v>
      </c>
    </row>
    <row r="19" spans="1:23">
      <c r="A19" t="s">
        <v>37</v>
      </c>
      <c r="B19">
        <v>9434</v>
      </c>
      <c r="C19">
        <v>24916</v>
      </c>
      <c r="D19">
        <v>31902</v>
      </c>
      <c r="E19">
        <v>82</v>
      </c>
      <c r="F19">
        <v>78</v>
      </c>
      <c r="G19">
        <v>12</v>
      </c>
      <c r="H19">
        <v>103</v>
      </c>
      <c r="I19">
        <v>197</v>
      </c>
      <c r="J19">
        <v>12</v>
      </c>
      <c r="K19">
        <v>1341</v>
      </c>
      <c r="L19">
        <v>1169</v>
      </c>
      <c r="M19">
        <v>1452</v>
      </c>
      <c r="N19">
        <v>422</v>
      </c>
      <c r="O19">
        <v>271</v>
      </c>
      <c r="P19">
        <v>305</v>
      </c>
      <c r="Q19">
        <v>2526</v>
      </c>
      <c r="R19">
        <v>843</v>
      </c>
      <c r="S19">
        <v>506</v>
      </c>
      <c r="T19">
        <v>1853</v>
      </c>
      <c r="U19">
        <v>0</v>
      </c>
      <c r="V19">
        <v>77424</v>
      </c>
      <c r="W19">
        <v>0</v>
      </c>
    </row>
    <row r="20" spans="1:23">
      <c r="A20" t="s">
        <v>38</v>
      </c>
      <c r="B20">
        <v>15848860.268634</v>
      </c>
      <c r="C20">
        <v>41934495.36802202</v>
      </c>
      <c r="D20">
        <v>53697137.95658202</v>
      </c>
      <c r="E20">
        <v>138580.119297</v>
      </c>
      <c r="F20">
        <v>131361.661369</v>
      </c>
      <c r="G20">
        <v>19378.16760099999</v>
      </c>
      <c r="H20">
        <v>178507.8535219999</v>
      </c>
      <c r="I20">
        <v>349599.3603429992</v>
      </c>
      <c r="J20">
        <v>21126.86629299999</v>
      </c>
      <c r="K20">
        <v>2310816.909066998</v>
      </c>
      <c r="L20">
        <v>2011739.127290998</v>
      </c>
      <c r="M20">
        <v>2449053.185398</v>
      </c>
      <c r="N20">
        <v>730903.3272169993</v>
      </c>
      <c r="O20">
        <v>474480.4536899991</v>
      </c>
      <c r="P20">
        <v>531648.3355689999</v>
      </c>
      <c r="Q20">
        <v>4386896.888748995</v>
      </c>
      <c r="R20">
        <v>1466420.681586998</v>
      </c>
      <c r="S20">
        <v>880234.656883999</v>
      </c>
      <c r="T20">
        <v>3234909.673312995</v>
      </c>
      <c r="U20">
        <v>0</v>
      </c>
      <c r="V20">
        <v>0</v>
      </c>
      <c r="W20">
        <v>130796150.860428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1150</v>
      </c>
      <c r="C2">
        <v>1844</v>
      </c>
      <c r="D2">
        <v>1934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4982</v>
      </c>
      <c r="V2">
        <v>9964</v>
      </c>
      <c r="W2">
        <v>17756427.86494402</v>
      </c>
    </row>
    <row r="3" spans="1:23">
      <c r="A3" t="s">
        <v>40</v>
      </c>
      <c r="B3">
        <v>1164</v>
      </c>
      <c r="C3">
        <v>1821</v>
      </c>
      <c r="D3">
        <v>1883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4920</v>
      </c>
      <c r="V3">
        <v>9840</v>
      </c>
      <c r="W3">
        <v>16901185.77612004</v>
      </c>
    </row>
    <row r="4" spans="1:23">
      <c r="A4" t="s">
        <v>41</v>
      </c>
      <c r="B4">
        <v>1177</v>
      </c>
      <c r="C4">
        <v>1833</v>
      </c>
      <c r="D4">
        <v>1941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5002</v>
      </c>
      <c r="V4">
        <v>10004</v>
      </c>
      <c r="W4">
        <v>17062749.635906</v>
      </c>
    </row>
    <row r="5" spans="1:23">
      <c r="A5" t="s">
        <v>42</v>
      </c>
      <c r="B5">
        <v>1258</v>
      </c>
      <c r="C5">
        <v>1710</v>
      </c>
      <c r="D5">
        <v>1880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4894</v>
      </c>
      <c r="V5">
        <v>9788</v>
      </c>
      <c r="W5">
        <v>14917908.95184597</v>
      </c>
    </row>
    <row r="6" spans="1:23">
      <c r="A6" t="s">
        <v>43</v>
      </c>
      <c r="B6">
        <v>29</v>
      </c>
      <c r="C6">
        <v>704</v>
      </c>
      <c r="D6">
        <v>1064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42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1862</v>
      </c>
      <c r="V6">
        <v>7448</v>
      </c>
      <c r="W6">
        <v>13272769.52015001</v>
      </c>
    </row>
    <row r="7" spans="1:23">
      <c r="A7" t="s">
        <v>44</v>
      </c>
      <c r="B7">
        <v>35</v>
      </c>
      <c r="C7">
        <v>772</v>
      </c>
      <c r="D7">
        <v>1093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14</v>
      </c>
      <c r="M7">
        <v>50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1975</v>
      </c>
      <c r="V7">
        <v>7900</v>
      </c>
      <c r="W7">
        <v>13569041.33707502</v>
      </c>
    </row>
    <row r="8" spans="1:23">
      <c r="A8" t="s">
        <v>45</v>
      </c>
      <c r="B8">
        <v>29</v>
      </c>
      <c r="C8">
        <v>706</v>
      </c>
      <c r="D8">
        <v>1014</v>
      </c>
      <c r="E8">
        <v>8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1830</v>
      </c>
      <c r="V8">
        <v>7320</v>
      </c>
      <c r="W8">
        <v>12484938.90072</v>
      </c>
    </row>
    <row r="9" spans="1:23">
      <c r="A9" t="s">
        <v>46</v>
      </c>
      <c r="B9">
        <v>29</v>
      </c>
      <c r="C9">
        <v>748</v>
      </c>
      <c r="D9">
        <v>1035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51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1884</v>
      </c>
      <c r="V9">
        <v>7536</v>
      </c>
      <c r="W9">
        <v>11485631.56420799</v>
      </c>
    </row>
    <row r="10" spans="1:23">
      <c r="A10" t="s">
        <v>47</v>
      </c>
      <c r="B10">
        <v>0</v>
      </c>
      <c r="C10">
        <v>19</v>
      </c>
      <c r="D10">
        <v>66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5</v>
      </c>
      <c r="L10">
        <v>26</v>
      </c>
      <c r="M10">
        <v>18</v>
      </c>
      <c r="N10">
        <v>2</v>
      </c>
      <c r="O10">
        <v>2</v>
      </c>
      <c r="P10">
        <v>2</v>
      </c>
      <c r="Q10">
        <v>12</v>
      </c>
      <c r="R10">
        <v>2</v>
      </c>
      <c r="S10">
        <v>0</v>
      </c>
      <c r="T10">
        <v>11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16</v>
      </c>
      <c r="D11">
        <v>62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15</v>
      </c>
      <c r="L11">
        <v>21</v>
      </c>
      <c r="M11">
        <v>26</v>
      </c>
      <c r="N11">
        <v>2</v>
      </c>
      <c r="O11">
        <v>4</v>
      </c>
      <c r="P11">
        <v>2</v>
      </c>
      <c r="Q11">
        <v>8</v>
      </c>
      <c r="R11">
        <v>3</v>
      </c>
      <c r="S11">
        <v>0</v>
      </c>
      <c r="T11">
        <v>11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11</v>
      </c>
      <c r="D12">
        <v>80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12</v>
      </c>
      <c r="L12">
        <v>20</v>
      </c>
      <c r="M12">
        <v>27</v>
      </c>
      <c r="N12">
        <v>3</v>
      </c>
      <c r="O12">
        <v>2</v>
      </c>
      <c r="P12">
        <v>0</v>
      </c>
      <c r="Q12">
        <v>12</v>
      </c>
      <c r="R12">
        <v>3</v>
      </c>
      <c r="S12">
        <v>1</v>
      </c>
      <c r="T12">
        <v>19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12</v>
      </c>
      <c r="D13">
        <v>72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20</v>
      </c>
      <c r="M13">
        <v>12</v>
      </c>
      <c r="N13">
        <v>4</v>
      </c>
      <c r="O13">
        <v>1</v>
      </c>
      <c r="P13">
        <v>1</v>
      </c>
      <c r="Q13">
        <v>11</v>
      </c>
      <c r="R13">
        <v>3</v>
      </c>
      <c r="S13">
        <v>0</v>
      </c>
      <c r="T13">
        <v>11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5</v>
      </c>
      <c r="R14">
        <v>4</v>
      </c>
      <c r="S14">
        <v>0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4</v>
      </c>
      <c r="R15">
        <v>0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5</v>
      </c>
      <c r="M16">
        <v>0</v>
      </c>
      <c r="N16">
        <v>2</v>
      </c>
      <c r="O16">
        <v>2</v>
      </c>
      <c r="P16">
        <v>2</v>
      </c>
      <c r="Q16">
        <v>14</v>
      </c>
      <c r="R16">
        <v>4</v>
      </c>
      <c r="S16">
        <v>4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15</v>
      </c>
      <c r="R17">
        <v>5</v>
      </c>
      <c r="S17">
        <v>4</v>
      </c>
      <c r="T17">
        <v>5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4871</v>
      </c>
      <c r="C18">
        <v>10196</v>
      </c>
      <c r="D18">
        <v>12124</v>
      </c>
      <c r="E18">
        <v>27</v>
      </c>
      <c r="F18">
        <v>30</v>
      </c>
      <c r="G18">
        <v>2</v>
      </c>
      <c r="H18">
        <v>16</v>
      </c>
      <c r="I18">
        <v>7</v>
      </c>
      <c r="J18">
        <v>3</v>
      </c>
      <c r="K18">
        <v>78</v>
      </c>
      <c r="L18">
        <v>166</v>
      </c>
      <c r="M18">
        <v>408</v>
      </c>
      <c r="N18">
        <v>22</v>
      </c>
      <c r="O18">
        <v>13</v>
      </c>
      <c r="P18">
        <v>13</v>
      </c>
      <c r="Q18">
        <v>93</v>
      </c>
      <c r="R18">
        <v>25</v>
      </c>
      <c r="S18">
        <v>11</v>
      </c>
      <c r="T18">
        <v>89</v>
      </c>
      <c r="U18">
        <v>28194</v>
      </c>
      <c r="V18">
        <v>0</v>
      </c>
      <c r="W18">
        <v>0</v>
      </c>
    </row>
    <row r="19" spans="1:23">
      <c r="A19" t="s">
        <v>37</v>
      </c>
      <c r="B19">
        <v>9986</v>
      </c>
      <c r="C19">
        <v>26484</v>
      </c>
      <c r="D19">
        <v>33780</v>
      </c>
      <c r="E19">
        <v>90</v>
      </c>
      <c r="F19">
        <v>82</v>
      </c>
      <c r="G19">
        <v>12</v>
      </c>
      <c r="H19">
        <v>109</v>
      </c>
      <c r="I19">
        <v>197</v>
      </c>
      <c r="J19">
        <v>12</v>
      </c>
      <c r="K19">
        <v>1380</v>
      </c>
      <c r="L19">
        <v>1229</v>
      </c>
      <c r="M19">
        <v>1526</v>
      </c>
      <c r="N19">
        <v>453</v>
      </c>
      <c r="O19">
        <v>283</v>
      </c>
      <c r="P19">
        <v>380</v>
      </c>
      <c r="Q19">
        <v>2700</v>
      </c>
      <c r="R19">
        <v>843</v>
      </c>
      <c r="S19">
        <v>656</v>
      </c>
      <c r="T19">
        <v>1902</v>
      </c>
      <c r="U19">
        <v>0</v>
      </c>
      <c r="V19">
        <v>82104</v>
      </c>
      <c r="W19">
        <v>0</v>
      </c>
    </row>
    <row r="20" spans="1:23">
      <c r="A20" t="s">
        <v>38</v>
      </c>
      <c r="B20">
        <v>16768739.96421101</v>
      </c>
      <c r="C20">
        <v>44582142.35941903</v>
      </c>
      <c r="D20">
        <v>56856409.66831502</v>
      </c>
      <c r="E20">
        <v>151498.897693</v>
      </c>
      <c r="F20">
        <v>138360.9781220001</v>
      </c>
      <c r="G20">
        <v>19378.16760099999</v>
      </c>
      <c r="H20">
        <v>189200.2027459999</v>
      </c>
      <c r="I20">
        <v>349599.3603429992</v>
      </c>
      <c r="J20">
        <v>21126.86629299999</v>
      </c>
      <c r="K20">
        <v>2378310.648261998</v>
      </c>
      <c r="L20">
        <v>2114923.308541998</v>
      </c>
      <c r="M20">
        <v>2573502.99636</v>
      </c>
      <c r="N20">
        <v>784599.3935429993</v>
      </c>
      <c r="O20">
        <v>494317.4140379991</v>
      </c>
      <c r="P20">
        <v>665302.7010409995</v>
      </c>
      <c r="Q20">
        <v>4687685.837776994</v>
      </c>
      <c r="R20">
        <v>1466420.681586998</v>
      </c>
      <c r="S20">
        <v>1141808.477962999</v>
      </c>
      <c r="T20">
        <v>3319402.468453995</v>
      </c>
      <c r="U20">
        <v>0</v>
      </c>
      <c r="V20">
        <v>0</v>
      </c>
      <c r="W20">
        <v>138702730.39231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737</v>
      </c>
      <c r="D2">
        <v>737</v>
      </c>
      <c r="E2">
        <v>2093</v>
      </c>
      <c r="F2">
        <v>2093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0.1201338848704978</v>
      </c>
      <c r="C3">
        <v>1620</v>
      </c>
      <c r="D3">
        <v>883</v>
      </c>
      <c r="E3">
        <v>4994</v>
      </c>
      <c r="F3">
        <v>2901</v>
      </c>
      <c r="G3">
        <v>2112997453.67304</v>
      </c>
      <c r="H3">
        <v>3530321.672340031</v>
      </c>
      <c r="I3">
        <v>0.001670764754686876</v>
      </c>
      <c r="J3">
        <v>2109467132.0007</v>
      </c>
    </row>
    <row r="4" spans="1:10">
      <c r="A4">
        <v>2</v>
      </c>
      <c r="B4">
        <v>0.1203210162860377</v>
      </c>
      <c r="C4">
        <v>2711</v>
      </c>
      <c r="D4">
        <v>1091</v>
      </c>
      <c r="E4">
        <v>8224</v>
      </c>
      <c r="F4">
        <v>3230</v>
      </c>
      <c r="G4">
        <v>2112997453.67304</v>
      </c>
      <c r="H4">
        <v>8444945.374816032</v>
      </c>
      <c r="I4">
        <v>0.003996666138965817</v>
      </c>
      <c r="J4">
        <v>2104552508.298224</v>
      </c>
    </row>
    <row r="5" spans="1:10">
      <c r="A5">
        <v>3</v>
      </c>
      <c r="B5">
        <v>0.1205294646502628</v>
      </c>
      <c r="C5">
        <v>4110</v>
      </c>
      <c r="D5">
        <v>1399</v>
      </c>
      <c r="E5">
        <v>12332</v>
      </c>
      <c r="F5">
        <v>4108</v>
      </c>
      <c r="G5">
        <v>2112997453.67304</v>
      </c>
      <c r="H5">
        <v>13892523.2233189</v>
      </c>
      <c r="I5">
        <v>0.006574794114952396</v>
      </c>
      <c r="J5">
        <v>2099104930.449721</v>
      </c>
    </row>
    <row r="6" spans="1:10">
      <c r="A6">
        <v>4</v>
      </c>
      <c r="B6">
        <v>0.1207964524471512</v>
      </c>
      <c r="C6">
        <v>5788</v>
      </c>
      <c r="D6">
        <v>1678</v>
      </c>
      <c r="E6">
        <v>17190</v>
      </c>
      <c r="F6">
        <v>4858</v>
      </c>
      <c r="G6">
        <v>2112997453.67304</v>
      </c>
      <c r="H6">
        <v>20828909.46112836</v>
      </c>
      <c r="I6">
        <v>0.009857517539796986</v>
      </c>
      <c r="J6">
        <v>2092168544.211912</v>
      </c>
    </row>
    <row r="7" spans="1:10">
      <c r="A7">
        <v>5</v>
      </c>
      <c r="B7">
        <v>0.1211143685506525</v>
      </c>
      <c r="C7">
        <v>7803</v>
      </c>
      <c r="D7">
        <v>2015</v>
      </c>
      <c r="E7">
        <v>22778</v>
      </c>
      <c r="F7">
        <v>5588</v>
      </c>
      <c r="G7">
        <v>2112997453.67304</v>
      </c>
      <c r="H7">
        <v>29028863.22183141</v>
      </c>
      <c r="I7">
        <v>0.01373823861991424</v>
      </c>
      <c r="J7">
        <v>2083968590.451209</v>
      </c>
    </row>
    <row r="8" spans="1:10">
      <c r="A8">
        <v>6</v>
      </c>
      <c r="B8">
        <v>0.1214826954787072</v>
      </c>
      <c r="C8">
        <v>9736</v>
      </c>
      <c r="D8">
        <v>1933</v>
      </c>
      <c r="E8">
        <v>28490</v>
      </c>
      <c r="F8">
        <v>5712</v>
      </c>
      <c r="G8">
        <v>2112997453.67304</v>
      </c>
      <c r="H8">
        <v>38449044.33603984</v>
      </c>
      <c r="I8">
        <v>0.01819644612879375</v>
      </c>
      <c r="J8">
        <v>2074548409.337</v>
      </c>
    </row>
    <row r="9" spans="1:10">
      <c r="A9">
        <v>7</v>
      </c>
      <c r="B9">
        <v>0.1218636244653977</v>
      </c>
      <c r="C9">
        <v>11663</v>
      </c>
      <c r="D9">
        <v>1927</v>
      </c>
      <c r="E9">
        <v>34091</v>
      </c>
      <c r="F9">
        <v>5601</v>
      </c>
      <c r="G9">
        <v>2112997453.67304</v>
      </c>
      <c r="H9">
        <v>48102362.62691456</v>
      </c>
      <c r="I9">
        <v>0.02276498844960643</v>
      </c>
      <c r="J9">
        <v>2064895091.046126</v>
      </c>
    </row>
    <row r="10" spans="1:10">
      <c r="A10">
        <v>8</v>
      </c>
      <c r="B10">
        <v>0.122241147579036</v>
      </c>
      <c r="C10">
        <v>13600</v>
      </c>
      <c r="D10">
        <v>1937</v>
      </c>
      <c r="E10">
        <v>39744</v>
      </c>
      <c r="F10">
        <v>5653</v>
      </c>
      <c r="G10">
        <v>2112997453.67304</v>
      </c>
      <c r="H10">
        <v>57581141.15877929</v>
      </c>
      <c r="I10">
        <v>0.02725092785071063</v>
      </c>
      <c r="J10">
        <v>2055416312.514261</v>
      </c>
    </row>
    <row r="11" spans="1:10">
      <c r="A11">
        <v>9</v>
      </c>
      <c r="B11">
        <v>0.1226245496384357</v>
      </c>
      <c r="C11">
        <v>15511</v>
      </c>
      <c r="D11">
        <v>1911</v>
      </c>
      <c r="E11">
        <v>45325</v>
      </c>
      <c r="F11">
        <v>5581</v>
      </c>
      <c r="G11">
        <v>2112997453.67304</v>
      </c>
      <c r="H11">
        <v>67118873.59532987</v>
      </c>
      <c r="I11">
        <v>0.03176476785556774</v>
      </c>
      <c r="J11">
        <v>2045878580.07771</v>
      </c>
    </row>
    <row r="12" spans="1:10">
      <c r="A12">
        <v>10</v>
      </c>
      <c r="B12">
        <v>0.1230074570808179</v>
      </c>
      <c r="C12">
        <v>17458</v>
      </c>
      <c r="D12">
        <v>1947</v>
      </c>
      <c r="E12">
        <v>50773</v>
      </c>
      <c r="F12">
        <v>5448</v>
      </c>
      <c r="G12">
        <v>2112997453.67304</v>
      </c>
      <c r="H12">
        <v>76556364.66024965</v>
      </c>
      <c r="I12">
        <v>0.03623116749486428</v>
      </c>
      <c r="J12">
        <v>2036441089.01279</v>
      </c>
    </row>
    <row r="13" spans="1:10">
      <c r="A13">
        <v>11</v>
      </c>
      <c r="B13">
        <v>0.1233849000927678</v>
      </c>
      <c r="C13">
        <v>19358</v>
      </c>
      <c r="D13">
        <v>1900</v>
      </c>
      <c r="E13">
        <v>56405</v>
      </c>
      <c r="F13">
        <v>5632</v>
      </c>
      <c r="G13">
        <v>2112997453.67304</v>
      </c>
      <c r="H13">
        <v>85774346.06264229</v>
      </c>
      <c r="I13">
        <v>0.04059368169778911</v>
      </c>
      <c r="J13">
        <v>2027223107.610398</v>
      </c>
    </row>
    <row r="14" spans="1:10">
      <c r="A14">
        <v>12</v>
      </c>
      <c r="B14">
        <v>0.1237781979299463</v>
      </c>
      <c r="C14">
        <v>21253</v>
      </c>
      <c r="D14">
        <v>1895</v>
      </c>
      <c r="E14">
        <v>61553</v>
      </c>
      <c r="F14">
        <v>5148</v>
      </c>
      <c r="G14">
        <v>2112997453.67304</v>
      </c>
      <c r="H14">
        <v>95291171.24391714</v>
      </c>
      <c r="I14">
        <v>0.04509762710706146</v>
      </c>
      <c r="J14">
        <v>2017706282.429123</v>
      </c>
    </row>
    <row r="15" spans="1:10">
      <c r="A15">
        <v>13</v>
      </c>
      <c r="B15">
        <v>0.1241406499943679</v>
      </c>
      <c r="C15">
        <v>23044</v>
      </c>
      <c r="D15">
        <v>1791</v>
      </c>
      <c r="E15">
        <v>66781</v>
      </c>
      <c r="F15">
        <v>5228</v>
      </c>
      <c r="G15">
        <v>2112997453.67304</v>
      </c>
      <c r="H15">
        <v>103982829.8834915</v>
      </c>
      <c r="I15">
        <v>0.0492110530955621</v>
      </c>
      <c r="J15">
        <v>2009014623.789549</v>
      </c>
    </row>
    <row r="16" spans="1:10">
      <c r="A16">
        <v>14</v>
      </c>
      <c r="B16">
        <v>0.1245117177609291</v>
      </c>
      <c r="C16">
        <v>24831</v>
      </c>
      <c r="D16">
        <v>1787</v>
      </c>
      <c r="E16">
        <v>72068</v>
      </c>
      <c r="F16">
        <v>5287</v>
      </c>
      <c r="G16">
        <v>2112997453.67304</v>
      </c>
      <c r="H16">
        <v>112803861.9153708</v>
      </c>
      <c r="I16">
        <v>0.05338570650867704</v>
      </c>
      <c r="J16">
        <v>2000193591.757669</v>
      </c>
    </row>
    <row r="17" spans="1:10">
      <c r="A17">
        <v>15</v>
      </c>
      <c r="B17">
        <v>0.1248908831252985</v>
      </c>
      <c r="C17">
        <v>26606</v>
      </c>
      <c r="D17">
        <v>1775</v>
      </c>
      <c r="E17">
        <v>77424</v>
      </c>
      <c r="F17">
        <v>5356</v>
      </c>
      <c r="G17">
        <v>2112997453.67304</v>
      </c>
      <c r="H17">
        <v>121737732.1274249</v>
      </c>
      <c r="I17">
        <v>0.05761376186980594</v>
      </c>
      <c r="J17">
        <v>1991259721.545615</v>
      </c>
    </row>
    <row r="18" spans="1:10">
      <c r="A18">
        <v>16</v>
      </c>
      <c r="B18">
        <v>0.1252788241305186</v>
      </c>
      <c r="C18">
        <v>28194</v>
      </c>
      <c r="D18">
        <v>1588</v>
      </c>
      <c r="E18">
        <v>82104</v>
      </c>
      <c r="F18">
        <v>4680</v>
      </c>
      <c r="G18">
        <v>2112997453.67304</v>
      </c>
      <c r="H18">
        <v>130796150.8604092</v>
      </c>
      <c r="I18">
        <v>0.06190076123047152</v>
      </c>
      <c r="J18">
        <v>1982201302.812631</v>
      </c>
    </row>
    <row r="19" spans="1:10">
      <c r="A19">
        <v>17</v>
      </c>
      <c r="B19">
        <v>0.1256203454836491</v>
      </c>
      <c r="C19">
        <v>29830</v>
      </c>
      <c r="D19">
        <v>1636</v>
      </c>
      <c r="E19">
        <v>86955</v>
      </c>
      <c r="F19">
        <v>4851</v>
      </c>
      <c r="G19">
        <v>2112997453.67304</v>
      </c>
      <c r="H19">
        <v>138702730.3922898</v>
      </c>
      <c r="I19">
        <v>0.06564263963081536</v>
      </c>
      <c r="J19">
        <v>1974294723.28075</v>
      </c>
    </row>
    <row r="20" spans="1:10">
      <c r="A20">
        <v>18</v>
      </c>
      <c r="B20">
        <v>0.1259772597103095</v>
      </c>
      <c r="C20">
        <v>31410</v>
      </c>
      <c r="D20">
        <v>1580</v>
      </c>
      <c r="E20">
        <v>91391</v>
      </c>
      <c r="F20">
        <v>4436</v>
      </c>
      <c r="G20">
        <v>2112997453.67304</v>
      </c>
      <c r="H20">
        <v>146898547.2482088</v>
      </c>
      <c r="I20">
        <v>0.06952140287384347</v>
      </c>
      <c r="J20">
        <v>1966098906.424831</v>
      </c>
    </row>
    <row r="21" spans="1:10">
      <c r="A21">
        <v>19</v>
      </c>
      <c r="B21">
        <v>0.1263056461709401</v>
      </c>
      <c r="C21">
        <v>32846</v>
      </c>
      <c r="D21">
        <v>1436</v>
      </c>
      <c r="E21">
        <v>95529</v>
      </c>
      <c r="F21">
        <v>4138</v>
      </c>
      <c r="G21">
        <v>2112997453.67304</v>
      </c>
      <c r="H21">
        <v>154379404.987826</v>
      </c>
      <c r="I21">
        <v>0.07306180360959121</v>
      </c>
      <c r="J21">
        <v>1958618048.685214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1209</v>
      </c>
      <c r="C2">
        <v>1945</v>
      </c>
      <c r="D2">
        <v>2060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5269</v>
      </c>
      <c r="V2">
        <v>10538</v>
      </c>
      <c r="W2">
        <v>18779329.26944802</v>
      </c>
    </row>
    <row r="3" spans="1:23">
      <c r="A3" t="s">
        <v>40</v>
      </c>
      <c r="B3">
        <v>1230</v>
      </c>
      <c r="C3">
        <v>1930</v>
      </c>
      <c r="D3">
        <v>1986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5200</v>
      </c>
      <c r="V3">
        <v>10400</v>
      </c>
      <c r="W3">
        <v>17863041.87720004</v>
      </c>
    </row>
    <row r="4" spans="1:23">
      <c r="A4" t="s">
        <v>41</v>
      </c>
      <c r="B4">
        <v>1254</v>
      </c>
      <c r="C4">
        <v>1953</v>
      </c>
      <c r="D4">
        <v>2055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5315</v>
      </c>
      <c r="V4">
        <v>10630</v>
      </c>
      <c r="W4">
        <v>18130450.68269499</v>
      </c>
    </row>
    <row r="5" spans="1:23">
      <c r="A5" t="s">
        <v>42</v>
      </c>
      <c r="B5">
        <v>1323</v>
      </c>
      <c r="C5">
        <v>1804</v>
      </c>
      <c r="D5">
        <v>1995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5173</v>
      </c>
      <c r="V5">
        <v>10346</v>
      </c>
      <c r="W5">
        <v>15768357.78665697</v>
      </c>
    </row>
    <row r="6" spans="1:23">
      <c r="A6" t="s">
        <v>43</v>
      </c>
      <c r="B6">
        <v>32</v>
      </c>
      <c r="C6">
        <v>741</v>
      </c>
      <c r="D6">
        <v>1115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44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1959</v>
      </c>
      <c r="V6">
        <v>7836</v>
      </c>
      <c r="W6">
        <v>13964208.10417501</v>
      </c>
    </row>
    <row r="7" spans="1:23">
      <c r="A7" t="s">
        <v>44</v>
      </c>
      <c r="B7">
        <v>37</v>
      </c>
      <c r="C7">
        <v>816</v>
      </c>
      <c r="D7">
        <v>1157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16</v>
      </c>
      <c r="M7">
        <v>55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2092</v>
      </c>
      <c r="V7">
        <v>8368</v>
      </c>
      <c r="W7">
        <v>14372878.21628402</v>
      </c>
    </row>
    <row r="8" spans="1:23">
      <c r="A8" t="s">
        <v>45</v>
      </c>
      <c r="B8">
        <v>30</v>
      </c>
      <c r="C8">
        <v>746</v>
      </c>
      <c r="D8">
        <v>1075</v>
      </c>
      <c r="E8">
        <v>8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1935</v>
      </c>
      <c r="V8">
        <v>7740</v>
      </c>
      <c r="W8">
        <v>13201287.85404</v>
      </c>
    </row>
    <row r="9" spans="1:23">
      <c r="A9" t="s">
        <v>46</v>
      </c>
      <c r="B9">
        <v>30</v>
      </c>
      <c r="C9">
        <v>780</v>
      </c>
      <c r="D9">
        <v>1100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58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1990</v>
      </c>
      <c r="V9">
        <v>7960</v>
      </c>
      <c r="W9">
        <v>12131850.74987999</v>
      </c>
    </row>
    <row r="10" spans="1:23">
      <c r="A10" t="s">
        <v>47</v>
      </c>
      <c r="B10">
        <v>0</v>
      </c>
      <c r="C10">
        <v>19</v>
      </c>
      <c r="D10">
        <v>75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5</v>
      </c>
      <c r="L10">
        <v>27</v>
      </c>
      <c r="M10">
        <v>19</v>
      </c>
      <c r="N10">
        <v>3</v>
      </c>
      <c r="O10">
        <v>2</v>
      </c>
      <c r="P10">
        <v>2</v>
      </c>
      <c r="Q10">
        <v>12</v>
      </c>
      <c r="R10">
        <v>2</v>
      </c>
      <c r="S10">
        <v>0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17</v>
      </c>
      <c r="D11">
        <v>65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16</v>
      </c>
      <c r="L11">
        <v>21</v>
      </c>
      <c r="M11">
        <v>27</v>
      </c>
      <c r="N11">
        <v>2</v>
      </c>
      <c r="O11">
        <v>4</v>
      </c>
      <c r="P11">
        <v>2</v>
      </c>
      <c r="Q11">
        <v>11</v>
      </c>
      <c r="R11">
        <v>3</v>
      </c>
      <c r="S11">
        <v>0</v>
      </c>
      <c r="T11">
        <v>11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13</v>
      </c>
      <c r="D12">
        <v>83</v>
      </c>
      <c r="E12">
        <v>0</v>
      </c>
      <c r="F12">
        <v>1</v>
      </c>
      <c r="G12">
        <v>1</v>
      </c>
      <c r="H12">
        <v>2</v>
      </c>
      <c r="I12">
        <v>0</v>
      </c>
      <c r="J12">
        <v>0</v>
      </c>
      <c r="K12">
        <v>12</v>
      </c>
      <c r="L12">
        <v>20</v>
      </c>
      <c r="M12">
        <v>28</v>
      </c>
      <c r="N12">
        <v>3</v>
      </c>
      <c r="O12">
        <v>2</v>
      </c>
      <c r="P12">
        <v>0</v>
      </c>
      <c r="Q12">
        <v>12</v>
      </c>
      <c r="R12">
        <v>3</v>
      </c>
      <c r="S12">
        <v>1</v>
      </c>
      <c r="T12">
        <v>20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14</v>
      </c>
      <c r="D13">
        <v>79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19</v>
      </c>
      <c r="L13">
        <v>21</v>
      </c>
      <c r="M13">
        <v>12</v>
      </c>
      <c r="N13">
        <v>5</v>
      </c>
      <c r="O13">
        <v>2</v>
      </c>
      <c r="P13">
        <v>1</v>
      </c>
      <c r="Q13">
        <v>11</v>
      </c>
      <c r="R13">
        <v>3</v>
      </c>
      <c r="S13">
        <v>0</v>
      </c>
      <c r="T13">
        <v>11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5</v>
      </c>
      <c r="R14">
        <v>4</v>
      </c>
      <c r="S14">
        <v>0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5</v>
      </c>
      <c r="M16">
        <v>0</v>
      </c>
      <c r="N16">
        <v>2</v>
      </c>
      <c r="O16">
        <v>2</v>
      </c>
      <c r="P16">
        <v>3</v>
      </c>
      <c r="Q16">
        <v>14</v>
      </c>
      <c r="R16">
        <v>4</v>
      </c>
      <c r="S16">
        <v>4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2</v>
      </c>
      <c r="Q17">
        <v>16</v>
      </c>
      <c r="R17">
        <v>5</v>
      </c>
      <c r="S17">
        <v>4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5145</v>
      </c>
      <c r="C18">
        <v>10778</v>
      </c>
      <c r="D18">
        <v>12845</v>
      </c>
      <c r="E18">
        <v>29</v>
      </c>
      <c r="F18">
        <v>30</v>
      </c>
      <c r="G18">
        <v>2</v>
      </c>
      <c r="H18">
        <v>17</v>
      </c>
      <c r="I18">
        <v>7</v>
      </c>
      <c r="J18">
        <v>3</v>
      </c>
      <c r="K18">
        <v>82</v>
      </c>
      <c r="L18">
        <v>176</v>
      </c>
      <c r="M18">
        <v>435</v>
      </c>
      <c r="N18">
        <v>24</v>
      </c>
      <c r="O18">
        <v>15</v>
      </c>
      <c r="P18">
        <v>15</v>
      </c>
      <c r="Q18">
        <v>98</v>
      </c>
      <c r="R18">
        <v>25</v>
      </c>
      <c r="S18">
        <v>11</v>
      </c>
      <c r="T18">
        <v>93</v>
      </c>
      <c r="U18">
        <v>29830</v>
      </c>
      <c r="V18">
        <v>0</v>
      </c>
      <c r="W18">
        <v>0</v>
      </c>
    </row>
    <row r="19" spans="1:23">
      <c r="A19" t="s">
        <v>37</v>
      </c>
      <c r="B19">
        <v>10548</v>
      </c>
      <c r="C19">
        <v>27974</v>
      </c>
      <c r="D19">
        <v>35792</v>
      </c>
      <c r="E19">
        <v>96</v>
      </c>
      <c r="F19">
        <v>82</v>
      </c>
      <c r="G19">
        <v>12</v>
      </c>
      <c r="H19">
        <v>115</v>
      </c>
      <c r="I19">
        <v>197</v>
      </c>
      <c r="J19">
        <v>12</v>
      </c>
      <c r="K19">
        <v>1473</v>
      </c>
      <c r="L19">
        <v>1269</v>
      </c>
      <c r="M19">
        <v>1626</v>
      </c>
      <c r="N19">
        <v>465</v>
      </c>
      <c r="O19">
        <v>314</v>
      </c>
      <c r="P19">
        <v>530</v>
      </c>
      <c r="Q19">
        <v>2818</v>
      </c>
      <c r="R19">
        <v>843</v>
      </c>
      <c r="S19">
        <v>656</v>
      </c>
      <c r="T19">
        <v>2133</v>
      </c>
      <c r="U19">
        <v>0</v>
      </c>
      <c r="V19">
        <v>86955</v>
      </c>
      <c r="W19">
        <v>0</v>
      </c>
    </row>
    <row r="20" spans="1:23">
      <c r="A20" t="s">
        <v>38</v>
      </c>
      <c r="B20">
        <v>17714584.85435601</v>
      </c>
      <c r="C20">
        <v>47095512.41449601</v>
      </c>
      <c r="D20">
        <v>60236270.06180202</v>
      </c>
      <c r="E20">
        <v>162191.24691</v>
      </c>
      <c r="F20">
        <v>138360.9781220001</v>
      </c>
      <c r="G20">
        <v>19378.16760099999</v>
      </c>
      <c r="H20">
        <v>199892.5519699999</v>
      </c>
      <c r="I20">
        <v>349599.3603429992</v>
      </c>
      <c r="J20">
        <v>21126.86629299999</v>
      </c>
      <c r="K20">
        <v>2540559.837052998</v>
      </c>
      <c r="L20">
        <v>2182078.583548998</v>
      </c>
      <c r="M20">
        <v>2739322.319758</v>
      </c>
      <c r="N20">
        <v>804436.3538909992</v>
      </c>
      <c r="O20">
        <v>546101.8437469993</v>
      </c>
      <c r="P20">
        <v>926876.522119999</v>
      </c>
      <c r="Q20">
        <v>4889161.915181994</v>
      </c>
      <c r="R20">
        <v>1466420.681586998</v>
      </c>
      <c r="S20">
        <v>1141808.477962999</v>
      </c>
      <c r="T20">
        <v>3724864.211481994</v>
      </c>
      <c r="U20">
        <v>0</v>
      </c>
      <c r="V20">
        <v>0</v>
      </c>
      <c r="W20">
        <v>146898547.248225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1274</v>
      </c>
      <c r="C2">
        <v>2037</v>
      </c>
      <c r="D2">
        <v>2171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5541</v>
      </c>
      <c r="V2">
        <v>11082</v>
      </c>
      <c r="W2">
        <v>19748768.92807202</v>
      </c>
    </row>
    <row r="3" spans="1:23">
      <c r="A3" t="s">
        <v>40</v>
      </c>
      <c r="B3">
        <v>1303</v>
      </c>
      <c r="C3">
        <v>2044</v>
      </c>
      <c r="D3">
        <v>2091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5492</v>
      </c>
      <c r="V3">
        <v>10984</v>
      </c>
      <c r="W3">
        <v>18866120.38261204</v>
      </c>
    </row>
    <row r="4" spans="1:23">
      <c r="A4" t="s">
        <v>41</v>
      </c>
      <c r="B4">
        <v>1313</v>
      </c>
      <c r="C4">
        <v>2053</v>
      </c>
      <c r="D4">
        <v>2171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5592</v>
      </c>
      <c r="V4">
        <v>11184</v>
      </c>
      <c r="W4">
        <v>19075349.053176</v>
      </c>
    </row>
    <row r="5" spans="1:23">
      <c r="A5" t="s">
        <v>42</v>
      </c>
      <c r="B5">
        <v>1390</v>
      </c>
      <c r="C5">
        <v>1915</v>
      </c>
      <c r="D5">
        <v>2095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5455</v>
      </c>
      <c r="V5">
        <v>10910</v>
      </c>
      <c r="W5">
        <v>16627951.23259497</v>
      </c>
    </row>
    <row r="6" spans="1:23">
      <c r="A6" t="s">
        <v>43</v>
      </c>
      <c r="B6">
        <v>34</v>
      </c>
      <c r="C6">
        <v>781</v>
      </c>
      <c r="D6">
        <v>1170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46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2060</v>
      </c>
      <c r="V6">
        <v>8240</v>
      </c>
      <c r="W6">
        <v>14684159.61950001</v>
      </c>
    </row>
    <row r="7" spans="1:23">
      <c r="A7" t="s">
        <v>44</v>
      </c>
      <c r="B7">
        <v>39</v>
      </c>
      <c r="C7">
        <v>861</v>
      </c>
      <c r="D7">
        <v>1212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17</v>
      </c>
      <c r="M7">
        <v>55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2196</v>
      </c>
      <c r="V7">
        <v>8784</v>
      </c>
      <c r="W7">
        <v>15087399.88669202</v>
      </c>
    </row>
    <row r="8" spans="1:23">
      <c r="A8" t="s">
        <v>45</v>
      </c>
      <c r="B8">
        <v>33</v>
      </c>
      <c r="C8">
        <v>788</v>
      </c>
      <c r="D8">
        <v>1127</v>
      </c>
      <c r="E8">
        <v>10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16</v>
      </c>
      <c r="M8">
        <v>52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2040</v>
      </c>
      <c r="V8">
        <v>8160</v>
      </c>
      <c r="W8">
        <v>13917636.80736</v>
      </c>
    </row>
    <row r="9" spans="1:23">
      <c r="A9" t="s">
        <v>46</v>
      </c>
      <c r="B9">
        <v>33</v>
      </c>
      <c r="C9">
        <v>818</v>
      </c>
      <c r="D9">
        <v>1159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61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2094</v>
      </c>
      <c r="V9">
        <v>8376</v>
      </c>
      <c r="W9">
        <v>12765877.12072799</v>
      </c>
    </row>
    <row r="10" spans="1:23">
      <c r="A10" t="s">
        <v>47</v>
      </c>
      <c r="B10">
        <v>0</v>
      </c>
      <c r="C10">
        <v>20</v>
      </c>
      <c r="D10">
        <v>79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5</v>
      </c>
      <c r="L10">
        <v>28</v>
      </c>
      <c r="M10">
        <v>22</v>
      </c>
      <c r="N10">
        <v>3</v>
      </c>
      <c r="O10">
        <v>2</v>
      </c>
      <c r="P10">
        <v>2</v>
      </c>
      <c r="Q10">
        <v>12</v>
      </c>
      <c r="R10">
        <v>2</v>
      </c>
      <c r="S10">
        <v>0</v>
      </c>
      <c r="T10">
        <v>12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17</v>
      </c>
      <c r="D11">
        <v>69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18</v>
      </c>
      <c r="L11">
        <v>21</v>
      </c>
      <c r="M11">
        <v>27</v>
      </c>
      <c r="N11">
        <v>3</v>
      </c>
      <c r="O11">
        <v>4</v>
      </c>
      <c r="P11">
        <v>2</v>
      </c>
      <c r="Q11">
        <v>11</v>
      </c>
      <c r="R11">
        <v>3</v>
      </c>
      <c r="S11">
        <v>0</v>
      </c>
      <c r="T11">
        <v>12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14</v>
      </c>
      <c r="D12">
        <v>88</v>
      </c>
      <c r="E12">
        <v>1</v>
      </c>
      <c r="F12">
        <v>1</v>
      </c>
      <c r="G12">
        <v>1</v>
      </c>
      <c r="H12">
        <v>2</v>
      </c>
      <c r="I12">
        <v>0</v>
      </c>
      <c r="J12">
        <v>0</v>
      </c>
      <c r="K12">
        <v>12</v>
      </c>
      <c r="L12">
        <v>20</v>
      </c>
      <c r="M12">
        <v>28</v>
      </c>
      <c r="N12">
        <v>3</v>
      </c>
      <c r="O12">
        <v>2</v>
      </c>
      <c r="P12">
        <v>0</v>
      </c>
      <c r="Q12">
        <v>12</v>
      </c>
      <c r="R12">
        <v>3</v>
      </c>
      <c r="S12">
        <v>1</v>
      </c>
      <c r="T12">
        <v>21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15</v>
      </c>
      <c r="D13">
        <v>85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22</v>
      </c>
      <c r="M13">
        <v>12</v>
      </c>
      <c r="N13">
        <v>5</v>
      </c>
      <c r="O13">
        <v>2</v>
      </c>
      <c r="P13">
        <v>1</v>
      </c>
      <c r="Q13">
        <v>11</v>
      </c>
      <c r="R13">
        <v>4</v>
      </c>
      <c r="S13">
        <v>0</v>
      </c>
      <c r="T13">
        <v>13</v>
      </c>
      <c r="U13">
        <v>193</v>
      </c>
      <c r="V13">
        <v>1158</v>
      </c>
      <c r="W13">
        <v>1764909.946932002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5</v>
      </c>
      <c r="R14">
        <v>4</v>
      </c>
      <c r="S14">
        <v>0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8</v>
      </c>
      <c r="L16">
        <v>5</v>
      </c>
      <c r="M16">
        <v>0</v>
      </c>
      <c r="N16">
        <v>2</v>
      </c>
      <c r="O16">
        <v>2</v>
      </c>
      <c r="P16">
        <v>4</v>
      </c>
      <c r="Q16">
        <v>15</v>
      </c>
      <c r="R16">
        <v>4</v>
      </c>
      <c r="S16">
        <v>4</v>
      </c>
      <c r="T16">
        <v>15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2</v>
      </c>
      <c r="Q17">
        <v>16</v>
      </c>
      <c r="R17">
        <v>5</v>
      </c>
      <c r="S17">
        <v>4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5419</v>
      </c>
      <c r="C18">
        <v>11363</v>
      </c>
      <c r="D18">
        <v>13517</v>
      </c>
      <c r="E18">
        <v>34</v>
      </c>
      <c r="F18">
        <v>33</v>
      </c>
      <c r="G18">
        <v>2</v>
      </c>
      <c r="H18">
        <v>19</v>
      </c>
      <c r="I18">
        <v>7</v>
      </c>
      <c r="J18">
        <v>3</v>
      </c>
      <c r="K18">
        <v>87</v>
      </c>
      <c r="L18">
        <v>182</v>
      </c>
      <c r="M18">
        <v>453</v>
      </c>
      <c r="N18">
        <v>25</v>
      </c>
      <c r="O18">
        <v>15</v>
      </c>
      <c r="P18">
        <v>17</v>
      </c>
      <c r="Q18">
        <v>99</v>
      </c>
      <c r="R18">
        <v>26</v>
      </c>
      <c r="S18">
        <v>11</v>
      </c>
      <c r="T18">
        <v>98</v>
      </c>
      <c r="U18">
        <v>31410</v>
      </c>
      <c r="V18">
        <v>0</v>
      </c>
      <c r="W18">
        <v>0</v>
      </c>
    </row>
    <row r="19" spans="1:23">
      <c r="A19" t="s">
        <v>37</v>
      </c>
      <c r="B19">
        <v>11116</v>
      </c>
      <c r="C19">
        <v>29486</v>
      </c>
      <c r="D19">
        <v>37654</v>
      </c>
      <c r="E19">
        <v>120</v>
      </c>
      <c r="F19">
        <v>90</v>
      </c>
      <c r="G19">
        <v>12</v>
      </c>
      <c r="H19">
        <v>123</v>
      </c>
      <c r="I19">
        <v>197</v>
      </c>
      <c r="J19">
        <v>12</v>
      </c>
      <c r="K19">
        <v>1641</v>
      </c>
      <c r="L19">
        <v>1297</v>
      </c>
      <c r="M19">
        <v>1690</v>
      </c>
      <c r="N19">
        <v>471</v>
      </c>
      <c r="O19">
        <v>314</v>
      </c>
      <c r="P19">
        <v>607</v>
      </c>
      <c r="Q19">
        <v>2893</v>
      </c>
      <c r="R19">
        <v>849</v>
      </c>
      <c r="S19">
        <v>656</v>
      </c>
      <c r="T19">
        <v>2163</v>
      </c>
      <c r="U19">
        <v>0</v>
      </c>
      <c r="V19">
        <v>91391</v>
      </c>
      <c r="W19">
        <v>0</v>
      </c>
    </row>
    <row r="20" spans="1:23">
      <c r="A20" t="s">
        <v>38</v>
      </c>
      <c r="B20">
        <v>18669265.23861101</v>
      </c>
      <c r="C20">
        <v>49637064.04398702</v>
      </c>
      <c r="D20">
        <v>63367504.32406202</v>
      </c>
      <c r="E20">
        <v>202342.389304</v>
      </c>
      <c r="F20">
        <v>152158.650951</v>
      </c>
      <c r="G20">
        <v>19378.16760099999</v>
      </c>
      <c r="H20">
        <v>213585.3236309999</v>
      </c>
      <c r="I20">
        <v>349599.3603429992</v>
      </c>
      <c r="J20">
        <v>21126.86629299999</v>
      </c>
      <c r="K20">
        <v>2831889.471397997</v>
      </c>
      <c r="L20">
        <v>2228832.955794998</v>
      </c>
      <c r="M20">
        <v>2847297.33228</v>
      </c>
      <c r="N20">
        <v>814741.9549619992</v>
      </c>
      <c r="O20">
        <v>546101.8437469993</v>
      </c>
      <c r="P20">
        <v>1063942.073044999</v>
      </c>
      <c r="Q20">
        <v>5022816.280653994</v>
      </c>
      <c r="R20">
        <v>1475565.292710998</v>
      </c>
      <c r="S20">
        <v>1141808.477962999</v>
      </c>
      <c r="T20">
        <v>3774384.940501994</v>
      </c>
      <c r="U20">
        <v>0</v>
      </c>
      <c r="V20">
        <v>0</v>
      </c>
      <c r="W20">
        <v>154379404.98784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1340</v>
      </c>
      <c r="C2">
        <v>2130</v>
      </c>
      <c r="D2">
        <v>2274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10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5806</v>
      </c>
      <c r="V2">
        <v>11612</v>
      </c>
      <c r="W2">
        <v>20693259.77195203</v>
      </c>
    </row>
    <row r="3" spans="1:23">
      <c r="A3" t="s">
        <v>40</v>
      </c>
      <c r="B3">
        <v>1364</v>
      </c>
      <c r="C3">
        <v>2144</v>
      </c>
      <c r="D3">
        <v>2190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43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5754</v>
      </c>
      <c r="V3">
        <v>11508</v>
      </c>
      <c r="W3">
        <v>19766142.87719405</v>
      </c>
    </row>
    <row r="4" spans="1:23">
      <c r="A4" t="s">
        <v>41</v>
      </c>
      <c r="B4">
        <v>1359</v>
      </c>
      <c r="C4">
        <v>2155</v>
      </c>
      <c r="D4">
        <v>2260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5831</v>
      </c>
      <c r="V4">
        <v>11662</v>
      </c>
      <c r="W4">
        <v>19890622.37644299</v>
      </c>
    </row>
    <row r="5" spans="1:23">
      <c r="A5" t="s">
        <v>42</v>
      </c>
      <c r="B5">
        <v>1442</v>
      </c>
      <c r="C5">
        <v>1996</v>
      </c>
      <c r="D5">
        <v>2197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5692</v>
      </c>
      <c r="V5">
        <v>11384</v>
      </c>
      <c r="W5">
        <v>17350375.51162796</v>
      </c>
    </row>
    <row r="6" spans="1:23">
      <c r="A6" t="s">
        <v>43</v>
      </c>
      <c r="B6">
        <v>36</v>
      </c>
      <c r="C6">
        <v>821</v>
      </c>
      <c r="D6">
        <v>1231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46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2165</v>
      </c>
      <c r="V6">
        <v>8660</v>
      </c>
      <c r="W6">
        <v>15432624.06612501</v>
      </c>
    </row>
    <row r="7" spans="1:23">
      <c r="A7" t="s">
        <v>44</v>
      </c>
      <c r="B7">
        <v>39</v>
      </c>
      <c r="C7">
        <v>889</v>
      </c>
      <c r="D7">
        <v>1255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18</v>
      </c>
      <c r="M7">
        <v>58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2272</v>
      </c>
      <c r="V7">
        <v>9088</v>
      </c>
      <c r="W7">
        <v>15609550.33814403</v>
      </c>
    </row>
    <row r="8" spans="1:23">
      <c r="A8" t="s">
        <v>45</v>
      </c>
      <c r="B8">
        <v>34</v>
      </c>
      <c r="C8">
        <v>832</v>
      </c>
      <c r="D8">
        <v>1183</v>
      </c>
      <c r="E8">
        <v>10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20</v>
      </c>
      <c r="M8">
        <v>53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2147</v>
      </c>
      <c r="V8">
        <v>8588</v>
      </c>
      <c r="W8">
        <v>14647630.502648</v>
      </c>
    </row>
    <row r="9" spans="1:23">
      <c r="A9" t="s">
        <v>46</v>
      </c>
      <c r="B9">
        <v>34</v>
      </c>
      <c r="C9">
        <v>852</v>
      </c>
      <c r="D9">
        <v>1214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65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2190</v>
      </c>
      <c r="V9">
        <v>8760</v>
      </c>
      <c r="W9">
        <v>13351132.23227999</v>
      </c>
    </row>
    <row r="10" spans="1:23">
      <c r="A10" t="s">
        <v>47</v>
      </c>
      <c r="B10">
        <v>0</v>
      </c>
      <c r="C10">
        <v>20</v>
      </c>
      <c r="D10">
        <v>81</v>
      </c>
      <c r="E10">
        <v>2</v>
      </c>
      <c r="F10">
        <v>0</v>
      </c>
      <c r="G10">
        <v>0</v>
      </c>
      <c r="H10">
        <v>6</v>
      </c>
      <c r="I10">
        <v>0</v>
      </c>
      <c r="J10">
        <v>1</v>
      </c>
      <c r="K10">
        <v>5</v>
      </c>
      <c r="L10">
        <v>33</v>
      </c>
      <c r="M10">
        <v>22</v>
      </c>
      <c r="N10">
        <v>3</v>
      </c>
      <c r="O10">
        <v>2</v>
      </c>
      <c r="P10">
        <v>2</v>
      </c>
      <c r="Q10">
        <v>12</v>
      </c>
      <c r="R10">
        <v>2</v>
      </c>
      <c r="S10">
        <v>0</v>
      </c>
      <c r="T10">
        <v>12</v>
      </c>
      <c r="U10">
        <v>203</v>
      </c>
      <c r="V10">
        <v>1218</v>
      </c>
      <c r="W10">
        <v>2170546.892471994</v>
      </c>
    </row>
    <row r="11" spans="1:23">
      <c r="A11" t="s">
        <v>48</v>
      </c>
      <c r="B11">
        <v>0</v>
      </c>
      <c r="C11">
        <v>17</v>
      </c>
      <c r="D11">
        <v>74</v>
      </c>
      <c r="E11">
        <v>1</v>
      </c>
      <c r="F11">
        <v>0</v>
      </c>
      <c r="G11">
        <v>0</v>
      </c>
      <c r="H11">
        <v>5</v>
      </c>
      <c r="I11">
        <v>3</v>
      </c>
      <c r="J11">
        <v>1</v>
      </c>
      <c r="K11">
        <v>18</v>
      </c>
      <c r="L11">
        <v>22</v>
      </c>
      <c r="M11">
        <v>29</v>
      </c>
      <c r="N11">
        <v>3</v>
      </c>
      <c r="O11">
        <v>4</v>
      </c>
      <c r="P11">
        <v>2</v>
      </c>
      <c r="Q11">
        <v>11</v>
      </c>
      <c r="R11">
        <v>3</v>
      </c>
      <c r="S11">
        <v>0</v>
      </c>
      <c r="T11">
        <v>13</v>
      </c>
      <c r="U11">
        <v>206</v>
      </c>
      <c r="V11">
        <v>1236</v>
      </c>
      <c r="W11">
        <v>2122953.820626003</v>
      </c>
    </row>
    <row r="12" spans="1:23">
      <c r="A12" t="s">
        <v>49</v>
      </c>
      <c r="B12">
        <v>0</v>
      </c>
      <c r="C12">
        <v>16</v>
      </c>
      <c r="D12">
        <v>92</v>
      </c>
      <c r="E12">
        <v>1</v>
      </c>
      <c r="F12">
        <v>1</v>
      </c>
      <c r="G12">
        <v>1</v>
      </c>
      <c r="H12">
        <v>2</v>
      </c>
      <c r="I12">
        <v>0</v>
      </c>
      <c r="J12">
        <v>0</v>
      </c>
      <c r="K12">
        <v>13</v>
      </c>
      <c r="L12">
        <v>20</v>
      </c>
      <c r="M12">
        <v>28</v>
      </c>
      <c r="N12">
        <v>3</v>
      </c>
      <c r="O12">
        <v>2</v>
      </c>
      <c r="P12">
        <v>1</v>
      </c>
      <c r="Q12">
        <v>12</v>
      </c>
      <c r="R12">
        <v>3</v>
      </c>
      <c r="S12">
        <v>2</v>
      </c>
      <c r="T12">
        <v>22</v>
      </c>
      <c r="U12">
        <v>219</v>
      </c>
      <c r="V12">
        <v>1314</v>
      </c>
      <c r="W12">
        <v>2241148.868462996</v>
      </c>
    </row>
    <row r="13" spans="1:23">
      <c r="A13" t="s">
        <v>50</v>
      </c>
      <c r="B13">
        <v>0</v>
      </c>
      <c r="C13">
        <v>15</v>
      </c>
      <c r="D13">
        <v>89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20</v>
      </c>
      <c r="L13">
        <v>24</v>
      </c>
      <c r="M13">
        <v>14</v>
      </c>
      <c r="N13">
        <v>5</v>
      </c>
      <c r="O13">
        <v>2</v>
      </c>
      <c r="P13">
        <v>1</v>
      </c>
      <c r="Q13">
        <v>13</v>
      </c>
      <c r="R13">
        <v>4</v>
      </c>
      <c r="S13">
        <v>0</v>
      </c>
      <c r="T13">
        <v>13</v>
      </c>
      <c r="U13">
        <v>204</v>
      </c>
      <c r="V13">
        <v>1224</v>
      </c>
      <c r="W13">
        <v>1865500.669296002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4</v>
      </c>
      <c r="S14">
        <v>0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8</v>
      </c>
      <c r="L16">
        <v>6</v>
      </c>
      <c r="M16">
        <v>0</v>
      </c>
      <c r="N16">
        <v>2</v>
      </c>
      <c r="O16">
        <v>3</v>
      </c>
      <c r="P16">
        <v>4</v>
      </c>
      <c r="Q16">
        <v>15</v>
      </c>
      <c r="R16">
        <v>4</v>
      </c>
      <c r="S16">
        <v>4</v>
      </c>
      <c r="T16">
        <v>15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2</v>
      </c>
      <c r="Q17">
        <v>16</v>
      </c>
      <c r="R17">
        <v>5</v>
      </c>
      <c r="S17">
        <v>4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5648</v>
      </c>
      <c r="C18">
        <v>11887</v>
      </c>
      <c r="D18">
        <v>14140</v>
      </c>
      <c r="E18">
        <v>38</v>
      </c>
      <c r="F18">
        <v>36</v>
      </c>
      <c r="G18">
        <v>3</v>
      </c>
      <c r="H18">
        <v>21</v>
      </c>
      <c r="I18">
        <v>7</v>
      </c>
      <c r="J18">
        <v>4</v>
      </c>
      <c r="K18">
        <v>90</v>
      </c>
      <c r="L18">
        <v>199</v>
      </c>
      <c r="M18">
        <v>471</v>
      </c>
      <c r="N18">
        <v>25</v>
      </c>
      <c r="O18">
        <v>16</v>
      </c>
      <c r="P18">
        <v>18</v>
      </c>
      <c r="Q18">
        <v>102</v>
      </c>
      <c r="R18">
        <v>26</v>
      </c>
      <c r="S18">
        <v>12</v>
      </c>
      <c r="T18">
        <v>103</v>
      </c>
      <c r="U18">
        <v>32846</v>
      </c>
      <c r="V18">
        <v>0</v>
      </c>
      <c r="W18">
        <v>0</v>
      </c>
    </row>
    <row r="19" spans="1:23">
      <c r="A19" t="s">
        <v>37</v>
      </c>
      <c r="B19">
        <v>11582</v>
      </c>
      <c r="C19">
        <v>30834</v>
      </c>
      <c r="D19">
        <v>39390</v>
      </c>
      <c r="E19">
        <v>142</v>
      </c>
      <c r="F19">
        <v>100</v>
      </c>
      <c r="G19">
        <v>87</v>
      </c>
      <c r="H19">
        <v>133</v>
      </c>
      <c r="I19">
        <v>197</v>
      </c>
      <c r="J19">
        <v>18</v>
      </c>
      <c r="K19">
        <v>1697</v>
      </c>
      <c r="L19">
        <v>1448</v>
      </c>
      <c r="M19">
        <v>1758</v>
      </c>
      <c r="N19">
        <v>471</v>
      </c>
      <c r="O19">
        <v>389</v>
      </c>
      <c r="P19">
        <v>613</v>
      </c>
      <c r="Q19">
        <v>2930</v>
      </c>
      <c r="R19">
        <v>849</v>
      </c>
      <c r="S19">
        <v>662</v>
      </c>
      <c r="T19">
        <v>2229</v>
      </c>
      <c r="U19">
        <v>0</v>
      </c>
      <c r="V19">
        <v>95529</v>
      </c>
      <c r="W19">
        <v>0</v>
      </c>
    </row>
    <row r="20" spans="1:23">
      <c r="A20" t="s">
        <v>38</v>
      </c>
      <c r="B20">
        <v>19456640.51025601</v>
      </c>
      <c r="C20">
        <v>51912322.14139202</v>
      </c>
      <c r="D20">
        <v>66287235.42021902</v>
      </c>
      <c r="E20">
        <v>239355.3514</v>
      </c>
      <c r="F20">
        <v>169520.440213</v>
      </c>
      <c r="G20">
        <v>153032.5330729996</v>
      </c>
      <c r="H20">
        <v>229987.3321139999</v>
      </c>
      <c r="I20">
        <v>349599.3603429992</v>
      </c>
      <c r="J20">
        <v>31432.467364</v>
      </c>
      <c r="K20">
        <v>2927402.665044997</v>
      </c>
      <c r="L20">
        <v>2492831.324896998</v>
      </c>
      <c r="M20">
        <v>2958087.985349</v>
      </c>
      <c r="N20">
        <v>814741.9549619992</v>
      </c>
      <c r="O20">
        <v>679756.2092189989</v>
      </c>
      <c r="P20">
        <v>1074175.629521999</v>
      </c>
      <c r="Q20">
        <v>5085656.958103994</v>
      </c>
      <c r="R20">
        <v>1475565.292710998</v>
      </c>
      <c r="S20">
        <v>1152042.034439998</v>
      </c>
      <c r="T20">
        <v>3890123.415865994</v>
      </c>
      <c r="U20">
        <v>0</v>
      </c>
      <c r="V20">
        <v>0</v>
      </c>
      <c r="W20">
        <v>161379509.026489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</v>
      </c>
      <c r="C2">
        <v>58</v>
      </c>
      <c r="D2">
        <v>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</v>
      </c>
      <c r="V2">
        <v>280</v>
      </c>
      <c r="W2">
        <v>498976.2948800006</v>
      </c>
    </row>
    <row r="3" spans="1:23">
      <c r="A3" t="s">
        <v>40</v>
      </c>
      <c r="B3">
        <v>27</v>
      </c>
      <c r="C3">
        <v>53</v>
      </c>
      <c r="D3">
        <v>54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136</v>
      </c>
      <c r="V3">
        <v>272</v>
      </c>
      <c r="W3">
        <v>467187.2490960011</v>
      </c>
    </row>
    <row r="4" spans="1:23">
      <c r="A4" t="s">
        <v>41</v>
      </c>
      <c r="B4">
        <v>35</v>
      </c>
      <c r="C4">
        <v>45</v>
      </c>
      <c r="D4">
        <v>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120</v>
      </c>
      <c r="V4">
        <v>240</v>
      </c>
      <c r="W4">
        <v>409342.2543599999</v>
      </c>
    </row>
    <row r="5" spans="1:23">
      <c r="A5" t="s">
        <v>42</v>
      </c>
      <c r="B5">
        <v>33</v>
      </c>
      <c r="C5">
        <v>43</v>
      </c>
      <c r="D5">
        <v>54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</v>
      </c>
      <c r="V5">
        <v>260</v>
      </c>
      <c r="W5">
        <v>396266.4821699992</v>
      </c>
    </row>
    <row r="6" spans="1:23">
      <c r="A6" t="s">
        <v>43</v>
      </c>
      <c r="B6">
        <v>0</v>
      </c>
      <c r="C6">
        <v>15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3</v>
      </c>
      <c r="C7">
        <v>25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51</v>
      </c>
      <c r="V7">
        <v>204</v>
      </c>
      <c r="W7">
        <v>350390.4345270006</v>
      </c>
    </row>
    <row r="8" spans="1:23">
      <c r="A8" t="s">
        <v>45</v>
      </c>
      <c r="B8">
        <v>2</v>
      </c>
      <c r="C8">
        <v>18</v>
      </c>
      <c r="D8">
        <v>19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0</v>
      </c>
      <c r="C9">
        <v>20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137</v>
      </c>
      <c r="C18">
        <v>279</v>
      </c>
      <c r="D18">
        <v>300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4</v>
      </c>
      <c r="M18">
        <v>9</v>
      </c>
      <c r="N18">
        <v>0</v>
      </c>
      <c r="O18">
        <v>0</v>
      </c>
      <c r="P18">
        <v>1</v>
      </c>
      <c r="Q18">
        <v>2</v>
      </c>
      <c r="R18">
        <v>2</v>
      </c>
      <c r="S18">
        <v>0</v>
      </c>
      <c r="T18">
        <v>1</v>
      </c>
      <c r="U18">
        <v>737</v>
      </c>
      <c r="V18">
        <v>0</v>
      </c>
      <c r="W18">
        <v>0</v>
      </c>
    </row>
    <row r="19" spans="1:23">
      <c r="A19" t="s">
        <v>37</v>
      </c>
      <c r="B19">
        <v>284</v>
      </c>
      <c r="C19">
        <v>722</v>
      </c>
      <c r="D19">
        <v>832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39</v>
      </c>
      <c r="M19">
        <v>34</v>
      </c>
      <c r="N19">
        <v>0</v>
      </c>
      <c r="O19">
        <v>0</v>
      </c>
      <c r="P19">
        <v>75</v>
      </c>
      <c r="Q19">
        <v>10</v>
      </c>
      <c r="R19">
        <v>81</v>
      </c>
      <c r="S19">
        <v>0</v>
      </c>
      <c r="T19">
        <v>6</v>
      </c>
      <c r="U19">
        <v>0</v>
      </c>
      <c r="V19">
        <v>2093</v>
      </c>
      <c r="W19">
        <v>0</v>
      </c>
    </row>
    <row r="20" spans="1:23">
      <c r="A20" t="s">
        <v>38</v>
      </c>
      <c r="B20">
        <v>478860.8735020002</v>
      </c>
      <c r="C20">
        <v>1216225.022188001</v>
      </c>
      <c r="D20">
        <v>1396000.051009</v>
      </c>
      <c r="E20">
        <v>6822.370984</v>
      </c>
      <c r="F20">
        <v>0</v>
      </c>
      <c r="G20">
        <v>0</v>
      </c>
      <c r="H20">
        <v>0</v>
      </c>
      <c r="I20">
        <v>0</v>
      </c>
      <c r="J20">
        <v>0</v>
      </c>
      <c r="K20">
        <v>10692.34922399997</v>
      </c>
      <c r="L20">
        <v>66040.89532500017</v>
      </c>
      <c r="M20">
        <v>58689.09472600007</v>
      </c>
      <c r="N20">
        <v>0</v>
      </c>
      <c r="O20">
        <v>0</v>
      </c>
      <c r="P20">
        <v>127919.455607</v>
      </c>
      <c r="Q20">
        <v>17127.97205500002</v>
      </c>
      <c r="R20">
        <v>142798.9765959996</v>
      </c>
      <c r="S20">
        <v>0</v>
      </c>
      <c r="T20">
        <v>9144.611124000012</v>
      </c>
      <c r="U20">
        <v>0</v>
      </c>
      <c r="V20">
        <v>0</v>
      </c>
      <c r="W20">
        <v>3530321.672340001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</v>
      </c>
      <c r="C2">
        <v>106</v>
      </c>
      <c r="D2">
        <v>101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284</v>
      </c>
      <c r="V2">
        <v>568</v>
      </c>
      <c r="W2">
        <v>1012209.055328001</v>
      </c>
    </row>
    <row r="3" spans="1:23">
      <c r="A3" t="s">
        <v>40</v>
      </c>
      <c r="B3">
        <v>64</v>
      </c>
      <c r="C3">
        <v>98</v>
      </c>
      <c r="D3">
        <v>109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273</v>
      </c>
      <c r="V3">
        <v>546</v>
      </c>
      <c r="W3">
        <v>937809.6985530022</v>
      </c>
    </row>
    <row r="4" spans="1:23">
      <c r="A4" t="s">
        <v>41</v>
      </c>
      <c r="B4">
        <v>77</v>
      </c>
      <c r="C4">
        <v>102</v>
      </c>
      <c r="D4">
        <v>103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284</v>
      </c>
      <c r="V4">
        <v>568</v>
      </c>
      <c r="W4">
        <v>968776.6686519998</v>
      </c>
    </row>
    <row r="5" spans="1:23">
      <c r="A5" t="s">
        <v>42</v>
      </c>
      <c r="B5">
        <v>73</v>
      </c>
      <c r="C5">
        <v>107</v>
      </c>
      <c r="D5">
        <v>109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291</v>
      </c>
      <c r="V5">
        <v>582</v>
      </c>
      <c r="W5">
        <v>887027.2793189981</v>
      </c>
    </row>
    <row r="6" spans="1:23">
      <c r="A6" t="s">
        <v>43</v>
      </c>
      <c r="B6">
        <v>3</v>
      </c>
      <c r="C6">
        <v>39</v>
      </c>
      <c r="D6">
        <v>59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3</v>
      </c>
      <c r="C7">
        <v>43</v>
      </c>
      <c r="D7">
        <v>66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3</v>
      </c>
      <c r="C8">
        <v>46</v>
      </c>
      <c r="D8">
        <v>56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112</v>
      </c>
      <c r="V8">
        <v>448</v>
      </c>
      <c r="W8">
        <v>764105.550208</v>
      </c>
    </row>
    <row r="9" spans="1:23">
      <c r="A9" t="s">
        <v>46</v>
      </c>
      <c r="B9">
        <v>4</v>
      </c>
      <c r="C9">
        <v>41</v>
      </c>
      <c r="D9">
        <v>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</v>
      </c>
      <c r="V9">
        <v>440</v>
      </c>
      <c r="W9">
        <v>670604.8153199995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300</v>
      </c>
      <c r="C18">
        <v>586</v>
      </c>
      <c r="D18">
        <v>683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6</v>
      </c>
      <c r="L18">
        <v>7</v>
      </c>
      <c r="M18">
        <v>19</v>
      </c>
      <c r="N18">
        <v>2</v>
      </c>
      <c r="O18">
        <v>1</v>
      </c>
      <c r="P18">
        <v>1</v>
      </c>
      <c r="Q18">
        <v>6</v>
      </c>
      <c r="R18">
        <v>2</v>
      </c>
      <c r="S18">
        <v>1</v>
      </c>
      <c r="T18">
        <v>2</v>
      </c>
      <c r="U18">
        <v>1620</v>
      </c>
      <c r="V18">
        <v>0</v>
      </c>
      <c r="W18">
        <v>0</v>
      </c>
    </row>
    <row r="19" spans="1:23">
      <c r="A19" t="s">
        <v>37</v>
      </c>
      <c r="B19">
        <v>626</v>
      </c>
      <c r="C19">
        <v>1526</v>
      </c>
      <c r="D19">
        <v>1920</v>
      </c>
      <c r="E19">
        <v>8</v>
      </c>
      <c r="F19">
        <v>2</v>
      </c>
      <c r="G19">
        <v>0</v>
      </c>
      <c r="H19">
        <v>0</v>
      </c>
      <c r="I19">
        <v>75</v>
      </c>
      <c r="J19">
        <v>0</v>
      </c>
      <c r="K19">
        <v>105</v>
      </c>
      <c r="L19">
        <v>49</v>
      </c>
      <c r="M19">
        <v>74</v>
      </c>
      <c r="N19">
        <v>100</v>
      </c>
      <c r="O19">
        <v>6</v>
      </c>
      <c r="P19">
        <v>75</v>
      </c>
      <c r="Q19">
        <v>191</v>
      </c>
      <c r="R19">
        <v>81</v>
      </c>
      <c r="S19">
        <v>75</v>
      </c>
      <c r="T19">
        <v>81</v>
      </c>
      <c r="U19">
        <v>0</v>
      </c>
      <c r="V19">
        <v>4994</v>
      </c>
      <c r="W19">
        <v>0</v>
      </c>
    </row>
    <row r="20" spans="1:23">
      <c r="A20" t="s">
        <v>38</v>
      </c>
      <c r="B20">
        <v>1052062.113464</v>
      </c>
      <c r="C20">
        <v>2566130.882337001</v>
      </c>
      <c r="D20">
        <v>3226460.600494002</v>
      </c>
      <c r="E20">
        <v>13950.60380900001</v>
      </c>
      <c r="F20">
        <v>3564.116392000004</v>
      </c>
      <c r="G20">
        <v>0</v>
      </c>
      <c r="H20">
        <v>0</v>
      </c>
      <c r="I20">
        <v>133654.3654719996</v>
      </c>
      <c r="J20">
        <v>0</v>
      </c>
      <c r="K20">
        <v>184794.8771859996</v>
      </c>
      <c r="L20">
        <v>83192.63371100012</v>
      </c>
      <c r="M20">
        <v>125346.637469</v>
      </c>
      <c r="N20">
        <v>170559.2741920002</v>
      </c>
      <c r="O20">
        <v>10305.60107100002</v>
      </c>
      <c r="P20">
        <v>127919.455607</v>
      </c>
      <c r="Q20">
        <v>333486.8048129996</v>
      </c>
      <c r="R20">
        <v>142798.9765959996</v>
      </c>
      <c r="S20">
        <v>127919.455607</v>
      </c>
      <c r="T20">
        <v>142798.9765959996</v>
      </c>
      <c r="U20">
        <v>0</v>
      </c>
      <c r="V20">
        <v>0</v>
      </c>
      <c r="W20">
        <v>8444945.374816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</v>
      </c>
      <c r="C2">
        <v>191</v>
      </c>
      <c r="D2">
        <v>178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496</v>
      </c>
      <c r="V2">
        <v>992</v>
      </c>
      <c r="W2">
        <v>1767801.730432002</v>
      </c>
    </row>
    <row r="3" spans="1:23">
      <c r="A3" t="s">
        <v>40</v>
      </c>
      <c r="B3">
        <v>110</v>
      </c>
      <c r="C3">
        <v>176</v>
      </c>
      <c r="D3">
        <v>166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</v>
      </c>
      <c r="V3">
        <v>908</v>
      </c>
      <c r="W3">
        <v>1559580.963894004</v>
      </c>
    </row>
    <row r="4" spans="1:23">
      <c r="A4" t="s">
        <v>41</v>
      </c>
      <c r="B4">
        <v>122</v>
      </c>
      <c r="C4">
        <v>172</v>
      </c>
      <c r="D4">
        <v>168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469</v>
      </c>
      <c r="V4">
        <v>938</v>
      </c>
      <c r="W4">
        <v>1599845.977457</v>
      </c>
    </row>
    <row r="5" spans="1:23">
      <c r="A5" t="s">
        <v>42</v>
      </c>
      <c r="B5">
        <v>125</v>
      </c>
      <c r="C5">
        <v>166</v>
      </c>
      <c r="D5">
        <v>185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478</v>
      </c>
      <c r="V5">
        <v>956</v>
      </c>
      <c r="W5">
        <v>1457041.372901997</v>
      </c>
    </row>
    <row r="6" spans="1:23">
      <c r="A6" t="s">
        <v>43</v>
      </c>
      <c r="B6">
        <v>4</v>
      </c>
      <c r="C6">
        <v>56</v>
      </c>
      <c r="D6">
        <v>99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161</v>
      </c>
      <c r="V6">
        <v>644</v>
      </c>
      <c r="W6">
        <v>1147645.484825001</v>
      </c>
    </row>
    <row r="7" spans="1:23">
      <c r="A7" t="s">
        <v>44</v>
      </c>
      <c r="B7">
        <v>5</v>
      </c>
      <c r="C7">
        <v>74</v>
      </c>
      <c r="D7">
        <v>104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187</v>
      </c>
      <c r="V7">
        <v>748</v>
      </c>
      <c r="W7">
        <v>1284764.926599002</v>
      </c>
    </row>
    <row r="8" spans="1:23">
      <c r="A8" t="s">
        <v>45</v>
      </c>
      <c r="B8">
        <v>3</v>
      </c>
      <c r="C8">
        <v>81</v>
      </c>
      <c r="D8">
        <v>88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183</v>
      </c>
      <c r="V8">
        <v>732</v>
      </c>
      <c r="W8">
        <v>1248493.890072</v>
      </c>
    </row>
    <row r="9" spans="1:23">
      <c r="A9" t="s">
        <v>46</v>
      </c>
      <c r="B9">
        <v>4</v>
      </c>
      <c r="C9">
        <v>76</v>
      </c>
      <c r="D9">
        <v>109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192</v>
      </c>
      <c r="V9">
        <v>768</v>
      </c>
      <c r="W9">
        <v>1170510.223103999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8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  <c r="M11">
        <v>3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3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1</v>
      </c>
      <c r="S16">
        <v>1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494</v>
      </c>
      <c r="C18">
        <v>998</v>
      </c>
      <c r="D18">
        <v>1126</v>
      </c>
      <c r="E18">
        <v>3</v>
      </c>
      <c r="F18">
        <v>2</v>
      </c>
      <c r="G18">
        <v>0</v>
      </c>
      <c r="H18">
        <v>0</v>
      </c>
      <c r="I18">
        <v>2</v>
      </c>
      <c r="J18">
        <v>0</v>
      </c>
      <c r="K18">
        <v>10</v>
      </c>
      <c r="L18">
        <v>16</v>
      </c>
      <c r="M18">
        <v>30</v>
      </c>
      <c r="N18">
        <v>2</v>
      </c>
      <c r="O18">
        <v>1</v>
      </c>
      <c r="P18">
        <v>3</v>
      </c>
      <c r="Q18">
        <v>10</v>
      </c>
      <c r="R18">
        <v>4</v>
      </c>
      <c r="S18">
        <v>3</v>
      </c>
      <c r="T18">
        <v>7</v>
      </c>
      <c r="U18">
        <v>2711</v>
      </c>
      <c r="V18">
        <v>0</v>
      </c>
      <c r="W18">
        <v>0</v>
      </c>
    </row>
    <row r="19" spans="1:23">
      <c r="A19" t="s">
        <v>37</v>
      </c>
      <c r="B19">
        <v>1020</v>
      </c>
      <c r="C19">
        <v>2594</v>
      </c>
      <c r="D19">
        <v>3168</v>
      </c>
      <c r="E19">
        <v>12</v>
      </c>
      <c r="F19">
        <v>4</v>
      </c>
      <c r="G19">
        <v>0</v>
      </c>
      <c r="H19">
        <v>0</v>
      </c>
      <c r="I19">
        <v>81</v>
      </c>
      <c r="J19">
        <v>0</v>
      </c>
      <c r="K19">
        <v>129</v>
      </c>
      <c r="L19">
        <v>110</v>
      </c>
      <c r="M19">
        <v>118</v>
      </c>
      <c r="N19">
        <v>100</v>
      </c>
      <c r="O19">
        <v>6</v>
      </c>
      <c r="P19">
        <v>106</v>
      </c>
      <c r="Q19">
        <v>351</v>
      </c>
      <c r="R19">
        <v>93</v>
      </c>
      <c r="S19">
        <v>156</v>
      </c>
      <c r="T19">
        <v>176</v>
      </c>
      <c r="U19">
        <v>0</v>
      </c>
      <c r="V19">
        <v>8224</v>
      </c>
      <c r="W19">
        <v>0</v>
      </c>
    </row>
    <row r="20" spans="1:23">
      <c r="A20" t="s">
        <v>38</v>
      </c>
      <c r="B20">
        <v>1714037.889318001</v>
      </c>
      <c r="C20">
        <v>4362440.140182002</v>
      </c>
      <c r="D20">
        <v>5316760.904556002</v>
      </c>
      <c r="E20">
        <v>20772.97479300001</v>
      </c>
      <c r="F20">
        <v>6975.301845000004</v>
      </c>
      <c r="G20">
        <v>0</v>
      </c>
      <c r="H20">
        <v>0</v>
      </c>
      <c r="I20">
        <v>143959.9665429996</v>
      </c>
      <c r="J20">
        <v>0</v>
      </c>
      <c r="K20">
        <v>222462.2670349996</v>
      </c>
      <c r="L20">
        <v>187579.2606370001</v>
      </c>
      <c r="M20">
        <v>200035.819219</v>
      </c>
      <c r="N20">
        <v>170559.2741920002</v>
      </c>
      <c r="O20">
        <v>10305.60107100002</v>
      </c>
      <c r="P20">
        <v>180864.8752630002</v>
      </c>
      <c r="Q20">
        <v>618310.2559649987</v>
      </c>
      <c r="R20">
        <v>162177.1441969996</v>
      </c>
      <c r="S20">
        <v>271807.3775559996</v>
      </c>
      <c r="T20">
        <v>303474.1709469996</v>
      </c>
      <c r="U20">
        <v>0</v>
      </c>
      <c r="V20">
        <v>0</v>
      </c>
      <c r="W20">
        <v>13892523.223319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</v>
      </c>
      <c r="C2">
        <v>283</v>
      </c>
      <c r="D2">
        <v>279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758</v>
      </c>
      <c r="V2">
        <v>1516</v>
      </c>
      <c r="W2">
        <v>2701600.225136003</v>
      </c>
    </row>
    <row r="3" spans="1:23">
      <c r="A3" t="s">
        <v>40</v>
      </c>
      <c r="B3">
        <v>161</v>
      </c>
      <c r="C3">
        <v>271</v>
      </c>
      <c r="D3">
        <v>278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715</v>
      </c>
      <c r="V3">
        <v>1430</v>
      </c>
      <c r="W3">
        <v>2456168.258115006</v>
      </c>
    </row>
    <row r="4" spans="1:23">
      <c r="A4" t="s">
        <v>41</v>
      </c>
      <c r="B4">
        <v>164</v>
      </c>
      <c r="C4">
        <v>265</v>
      </c>
      <c r="D4">
        <v>265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705</v>
      </c>
      <c r="V4">
        <v>1410</v>
      </c>
      <c r="W4">
        <v>2404885.744364999</v>
      </c>
    </row>
    <row r="5" spans="1:23">
      <c r="A5" t="s">
        <v>42</v>
      </c>
      <c r="B5">
        <v>183</v>
      </c>
      <c r="C5">
        <v>245</v>
      </c>
      <c r="D5">
        <v>282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713</v>
      </c>
      <c r="V5">
        <v>1426</v>
      </c>
      <c r="W5">
        <v>2173369.244516995</v>
      </c>
    </row>
    <row r="6" spans="1:23">
      <c r="A6" t="s">
        <v>43</v>
      </c>
      <c r="B6">
        <v>7</v>
      </c>
      <c r="C6">
        <v>77</v>
      </c>
      <c r="D6">
        <v>155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242</v>
      </c>
      <c r="V6">
        <v>968</v>
      </c>
      <c r="W6">
        <v>1725032.343650002</v>
      </c>
    </row>
    <row r="7" spans="1:23">
      <c r="A7" t="s">
        <v>44</v>
      </c>
      <c r="B7">
        <v>7</v>
      </c>
      <c r="C7">
        <v>108</v>
      </c>
      <c r="D7">
        <v>157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282</v>
      </c>
      <c r="V7">
        <v>1128</v>
      </c>
      <c r="W7">
        <v>1937452.990914003</v>
      </c>
    </row>
    <row r="8" spans="1:23">
      <c r="A8" t="s">
        <v>45</v>
      </c>
      <c r="B8">
        <v>5</v>
      </c>
      <c r="C8">
        <v>114</v>
      </c>
      <c r="D8">
        <v>141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275</v>
      </c>
      <c r="V8">
        <v>1100</v>
      </c>
      <c r="W8">
        <v>1876152.0206</v>
      </c>
    </row>
    <row r="9" spans="1:23">
      <c r="A9" t="s">
        <v>46</v>
      </c>
      <c r="B9">
        <v>6</v>
      </c>
      <c r="C9">
        <v>109</v>
      </c>
      <c r="D9">
        <v>165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286</v>
      </c>
      <c r="V9">
        <v>1144</v>
      </c>
      <c r="W9">
        <v>1743572.519831999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6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3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0</v>
      </c>
      <c r="M11">
        <v>5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3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6</v>
      </c>
      <c r="N12">
        <v>0</v>
      </c>
      <c r="O12">
        <v>0</v>
      </c>
      <c r="P12">
        <v>0</v>
      </c>
      <c r="Q12">
        <v>3</v>
      </c>
      <c r="R12">
        <v>1</v>
      </c>
      <c r="S12">
        <v>1</v>
      </c>
      <c r="T12">
        <v>0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1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720</v>
      </c>
      <c r="C18">
        <v>1480</v>
      </c>
      <c r="D18">
        <v>1769</v>
      </c>
      <c r="E18">
        <v>4</v>
      </c>
      <c r="F18">
        <v>3</v>
      </c>
      <c r="G18">
        <v>0</v>
      </c>
      <c r="H18">
        <v>2</v>
      </c>
      <c r="I18">
        <v>2</v>
      </c>
      <c r="J18">
        <v>1</v>
      </c>
      <c r="K18">
        <v>17</v>
      </c>
      <c r="L18">
        <v>21</v>
      </c>
      <c r="M18">
        <v>53</v>
      </c>
      <c r="N18">
        <v>3</v>
      </c>
      <c r="O18">
        <v>1</v>
      </c>
      <c r="P18">
        <v>3</v>
      </c>
      <c r="Q18">
        <v>12</v>
      </c>
      <c r="R18">
        <v>5</v>
      </c>
      <c r="S18">
        <v>3</v>
      </c>
      <c r="T18">
        <v>11</v>
      </c>
      <c r="U18">
        <v>4110</v>
      </c>
      <c r="V18">
        <v>0</v>
      </c>
      <c r="W18">
        <v>0</v>
      </c>
    </row>
    <row r="19" spans="1:23">
      <c r="A19" t="s">
        <v>37</v>
      </c>
      <c r="B19">
        <v>1490</v>
      </c>
      <c r="C19">
        <v>3808</v>
      </c>
      <c r="D19">
        <v>4962</v>
      </c>
      <c r="E19">
        <v>16</v>
      </c>
      <c r="F19">
        <v>8</v>
      </c>
      <c r="G19">
        <v>0</v>
      </c>
      <c r="H19">
        <v>12</v>
      </c>
      <c r="I19">
        <v>81</v>
      </c>
      <c r="J19">
        <v>2</v>
      </c>
      <c r="K19">
        <v>376</v>
      </c>
      <c r="L19">
        <v>134</v>
      </c>
      <c r="M19">
        <v>202</v>
      </c>
      <c r="N19">
        <v>104</v>
      </c>
      <c r="O19">
        <v>6</v>
      </c>
      <c r="P19">
        <v>106</v>
      </c>
      <c r="Q19">
        <v>363</v>
      </c>
      <c r="R19">
        <v>168</v>
      </c>
      <c r="S19">
        <v>156</v>
      </c>
      <c r="T19">
        <v>338</v>
      </c>
      <c r="U19">
        <v>0</v>
      </c>
      <c r="V19">
        <v>12332</v>
      </c>
      <c r="W19">
        <v>0</v>
      </c>
    </row>
    <row r="20" spans="1:23">
      <c r="A20" t="s">
        <v>38</v>
      </c>
      <c r="B20">
        <v>2505493.450370001</v>
      </c>
      <c r="C20">
        <v>6404174.382440002</v>
      </c>
      <c r="D20">
        <v>8335678.032531004</v>
      </c>
      <c r="E20">
        <v>27643.37547000002</v>
      </c>
      <c r="F20">
        <v>13845.70252200001</v>
      </c>
      <c r="G20">
        <v>0</v>
      </c>
      <c r="H20">
        <v>19836.96034799999</v>
      </c>
      <c r="I20">
        <v>143959.9665429996</v>
      </c>
      <c r="J20">
        <v>3564.116392000004</v>
      </c>
      <c r="K20">
        <v>646646.7744519991</v>
      </c>
      <c r="L20">
        <v>229889.864746</v>
      </c>
      <c r="M20">
        <v>342204.815211</v>
      </c>
      <c r="N20">
        <v>177687.5070170002</v>
      </c>
      <c r="O20">
        <v>10305.60107100002</v>
      </c>
      <c r="P20">
        <v>180864.8752630002</v>
      </c>
      <c r="Q20">
        <v>638777.3689189986</v>
      </c>
      <c r="R20">
        <v>290096.5998039996</v>
      </c>
      <c r="S20">
        <v>271807.3775559996</v>
      </c>
      <c r="T20">
        <v>586432.690473999</v>
      </c>
      <c r="U20">
        <v>0</v>
      </c>
      <c r="V20">
        <v>0</v>
      </c>
      <c r="W20">
        <v>20828909.461129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259</v>
      </c>
      <c r="C2">
        <v>390</v>
      </c>
      <c r="D2">
        <v>395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1057</v>
      </c>
      <c r="V2">
        <v>2114</v>
      </c>
      <c r="W2">
        <v>3767271.026344005</v>
      </c>
    </row>
    <row r="3" spans="1:23">
      <c r="A3" t="s">
        <v>40</v>
      </c>
      <c r="B3">
        <v>225</v>
      </c>
      <c r="C3">
        <v>384</v>
      </c>
      <c r="D3">
        <v>386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1004</v>
      </c>
      <c r="V3">
        <v>2008</v>
      </c>
      <c r="W3">
        <v>3448941.162444008</v>
      </c>
    </row>
    <row r="4" spans="1:23">
      <c r="A4" t="s">
        <v>41</v>
      </c>
      <c r="B4">
        <v>243</v>
      </c>
      <c r="C4">
        <v>370</v>
      </c>
      <c r="D4">
        <v>387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1011</v>
      </c>
      <c r="V4">
        <v>2022</v>
      </c>
      <c r="W4">
        <v>3448708.492982999</v>
      </c>
    </row>
    <row r="5" spans="1:23">
      <c r="A5" t="s">
        <v>42</v>
      </c>
      <c r="B5">
        <v>257</v>
      </c>
      <c r="C5">
        <v>367</v>
      </c>
      <c r="D5">
        <v>385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1014</v>
      </c>
      <c r="V5">
        <v>2028</v>
      </c>
      <c r="W5">
        <v>3090878.560925994</v>
      </c>
    </row>
    <row r="6" spans="1:23">
      <c r="A6" t="s">
        <v>43</v>
      </c>
      <c r="B6">
        <v>7</v>
      </c>
      <c r="C6">
        <v>117</v>
      </c>
      <c r="D6">
        <v>206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337</v>
      </c>
      <c r="V6">
        <v>1348</v>
      </c>
      <c r="W6">
        <v>2402214.462025002</v>
      </c>
    </row>
    <row r="7" spans="1:23">
      <c r="A7" t="s">
        <v>44</v>
      </c>
      <c r="B7">
        <v>8</v>
      </c>
      <c r="C7">
        <v>154</v>
      </c>
      <c r="D7">
        <v>227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405</v>
      </c>
      <c r="V7">
        <v>1620</v>
      </c>
      <c r="W7">
        <v>2782512.274185005</v>
      </c>
    </row>
    <row r="8" spans="1:23">
      <c r="A8" t="s">
        <v>45</v>
      </c>
      <c r="B8">
        <v>6</v>
      </c>
      <c r="C8">
        <v>146</v>
      </c>
      <c r="D8">
        <v>208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384</v>
      </c>
      <c r="V8">
        <v>1536</v>
      </c>
      <c r="W8">
        <v>2619790.457856</v>
      </c>
    </row>
    <row r="9" spans="1:23">
      <c r="A9" t="s">
        <v>46</v>
      </c>
      <c r="B9">
        <v>8</v>
      </c>
      <c r="C9">
        <v>148</v>
      </c>
      <c r="D9">
        <v>221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394</v>
      </c>
      <c r="V9">
        <v>1576</v>
      </c>
      <c r="W9">
        <v>2401984.520327998</v>
      </c>
    </row>
    <row r="10" spans="1:23">
      <c r="A10" t="s">
        <v>47</v>
      </c>
      <c r="B10">
        <v>0</v>
      </c>
      <c r="C10">
        <v>3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8</v>
      </c>
      <c r="M10">
        <v>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3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1</v>
      </c>
      <c r="D11">
        <v>16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3</v>
      </c>
      <c r="M11">
        <v>5</v>
      </c>
      <c r="N11">
        <v>0</v>
      </c>
      <c r="O11">
        <v>3</v>
      </c>
      <c r="P11">
        <v>1</v>
      </c>
      <c r="Q11">
        <v>1</v>
      </c>
      <c r="R11">
        <v>0</v>
      </c>
      <c r="S11">
        <v>0</v>
      </c>
      <c r="T11">
        <v>1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3</v>
      </c>
      <c r="D12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9</v>
      </c>
      <c r="N12">
        <v>0</v>
      </c>
      <c r="O12">
        <v>1</v>
      </c>
      <c r="P12">
        <v>0</v>
      </c>
      <c r="Q12">
        <v>3</v>
      </c>
      <c r="R12">
        <v>1</v>
      </c>
      <c r="S12">
        <v>1</v>
      </c>
      <c r="T12">
        <v>1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3</v>
      </c>
      <c r="D13">
        <v>18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3</v>
      </c>
      <c r="M13">
        <v>1</v>
      </c>
      <c r="N13">
        <v>1</v>
      </c>
      <c r="O13">
        <v>0</v>
      </c>
      <c r="P13">
        <v>0</v>
      </c>
      <c r="Q13">
        <v>1</v>
      </c>
      <c r="R13">
        <v>2</v>
      </c>
      <c r="S13">
        <v>0</v>
      </c>
      <c r="T13">
        <v>3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0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1</v>
      </c>
      <c r="S16">
        <v>1</v>
      </c>
      <c r="T16">
        <v>2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2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1013</v>
      </c>
      <c r="C18">
        <v>2086</v>
      </c>
      <c r="D18">
        <v>2475</v>
      </c>
      <c r="E18">
        <v>6</v>
      </c>
      <c r="F18">
        <v>5</v>
      </c>
      <c r="G18">
        <v>0</v>
      </c>
      <c r="H18">
        <v>3</v>
      </c>
      <c r="I18">
        <v>3</v>
      </c>
      <c r="J18">
        <v>2</v>
      </c>
      <c r="K18">
        <v>23</v>
      </c>
      <c r="L18">
        <v>37</v>
      </c>
      <c r="M18">
        <v>80</v>
      </c>
      <c r="N18">
        <v>4</v>
      </c>
      <c r="O18">
        <v>4</v>
      </c>
      <c r="P18">
        <v>4</v>
      </c>
      <c r="Q18">
        <v>17</v>
      </c>
      <c r="R18">
        <v>6</v>
      </c>
      <c r="S18">
        <v>5</v>
      </c>
      <c r="T18">
        <v>15</v>
      </c>
      <c r="U18">
        <v>5788</v>
      </c>
      <c r="V18">
        <v>0</v>
      </c>
      <c r="W18">
        <v>0</v>
      </c>
    </row>
    <row r="19" spans="1:23">
      <c r="A19" t="s">
        <v>37</v>
      </c>
      <c r="B19">
        <v>2084</v>
      </c>
      <c r="C19">
        <v>5342</v>
      </c>
      <c r="D19">
        <v>6914</v>
      </c>
      <c r="E19">
        <v>24</v>
      </c>
      <c r="F19">
        <v>12</v>
      </c>
      <c r="G19">
        <v>0</v>
      </c>
      <c r="H19">
        <v>37</v>
      </c>
      <c r="I19">
        <v>85</v>
      </c>
      <c r="J19">
        <v>6</v>
      </c>
      <c r="K19">
        <v>548</v>
      </c>
      <c r="L19">
        <v>281</v>
      </c>
      <c r="M19">
        <v>302</v>
      </c>
      <c r="N19">
        <v>110</v>
      </c>
      <c r="O19">
        <v>24</v>
      </c>
      <c r="P19">
        <v>131</v>
      </c>
      <c r="Q19">
        <v>460</v>
      </c>
      <c r="R19">
        <v>193</v>
      </c>
      <c r="S19">
        <v>256</v>
      </c>
      <c r="T19">
        <v>381</v>
      </c>
      <c r="U19">
        <v>0</v>
      </c>
      <c r="V19">
        <v>17190</v>
      </c>
      <c r="W19">
        <v>0</v>
      </c>
    </row>
    <row r="20" spans="1:23">
      <c r="A20" t="s">
        <v>38</v>
      </c>
      <c r="B20">
        <v>3502898.965436001</v>
      </c>
      <c r="C20">
        <v>8980848.267286004</v>
      </c>
      <c r="D20">
        <v>11622009.64405501</v>
      </c>
      <c r="E20">
        <v>41288.11743800002</v>
      </c>
      <c r="F20">
        <v>20458.02262300002</v>
      </c>
      <c r="G20">
        <v>0</v>
      </c>
      <c r="H20">
        <v>64388.41554999998</v>
      </c>
      <c r="I20">
        <v>150782.3375269996</v>
      </c>
      <c r="J20">
        <v>10434.51706900002</v>
      </c>
      <c r="K20">
        <v>944072.8162089988</v>
      </c>
      <c r="L20">
        <v>486325.7200479995</v>
      </c>
      <c r="M20">
        <v>508314.827481</v>
      </c>
      <c r="N20">
        <v>186832.1181410002</v>
      </c>
      <c r="O20">
        <v>41150.35969000003</v>
      </c>
      <c r="P20">
        <v>223504.6938480004</v>
      </c>
      <c r="Q20">
        <v>809783.4149469982</v>
      </c>
      <c r="R20">
        <v>334648.0550059996</v>
      </c>
      <c r="S20">
        <v>442366.6517479997</v>
      </c>
      <c r="T20">
        <v>658756.2777309993</v>
      </c>
      <c r="U20">
        <v>0</v>
      </c>
      <c r="V20">
        <v>0</v>
      </c>
      <c r="W20">
        <v>29028863.22183301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344</v>
      </c>
      <c r="C2">
        <v>527</v>
      </c>
      <c r="D2">
        <v>522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6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1412</v>
      </c>
      <c r="V2">
        <v>2824</v>
      </c>
      <c r="W2">
        <v>5032532.345504006</v>
      </c>
    </row>
    <row r="3" spans="1:23">
      <c r="A3" t="s">
        <v>40</v>
      </c>
      <c r="B3">
        <v>311</v>
      </c>
      <c r="C3">
        <v>533</v>
      </c>
      <c r="D3">
        <v>514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1371</v>
      </c>
      <c r="V3">
        <v>2742</v>
      </c>
      <c r="W3">
        <v>4709659.694931011</v>
      </c>
    </row>
    <row r="4" spans="1:23">
      <c r="A4" t="s">
        <v>41</v>
      </c>
      <c r="B4">
        <v>333</v>
      </c>
      <c r="C4">
        <v>512</v>
      </c>
      <c r="D4">
        <v>512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1372</v>
      </c>
      <c r="V4">
        <v>2744</v>
      </c>
      <c r="W4">
        <v>4680146.441515999</v>
      </c>
    </row>
    <row r="5" spans="1:23">
      <c r="A5" t="s">
        <v>42</v>
      </c>
      <c r="B5">
        <v>347</v>
      </c>
      <c r="C5">
        <v>489</v>
      </c>
      <c r="D5">
        <v>505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1349</v>
      </c>
      <c r="V5">
        <v>2698</v>
      </c>
      <c r="W5">
        <v>4112026.803440991</v>
      </c>
    </row>
    <row r="6" spans="1:23">
      <c r="A6" t="s">
        <v>43</v>
      </c>
      <c r="B6">
        <v>11</v>
      </c>
      <c r="C6">
        <v>154</v>
      </c>
      <c r="D6">
        <v>278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457</v>
      </c>
      <c r="V6">
        <v>1828</v>
      </c>
      <c r="W6">
        <v>3257602.401025003</v>
      </c>
    </row>
    <row r="7" spans="1:23">
      <c r="A7" t="s">
        <v>44</v>
      </c>
      <c r="B7">
        <v>10</v>
      </c>
      <c r="C7">
        <v>214</v>
      </c>
      <c r="D7">
        <v>303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548</v>
      </c>
      <c r="V7">
        <v>2192</v>
      </c>
      <c r="W7">
        <v>3764979.570996006</v>
      </c>
    </row>
    <row r="8" spans="1:23">
      <c r="A8" t="s">
        <v>45</v>
      </c>
      <c r="B8">
        <v>10</v>
      </c>
      <c r="C8">
        <v>194</v>
      </c>
      <c r="D8">
        <v>289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525</v>
      </c>
      <c r="V8">
        <v>2100</v>
      </c>
      <c r="W8">
        <v>3581744.7666</v>
      </c>
    </row>
    <row r="9" spans="1:23">
      <c r="A9" t="s">
        <v>46</v>
      </c>
      <c r="B9">
        <v>9</v>
      </c>
      <c r="C9">
        <v>217</v>
      </c>
      <c r="D9">
        <v>291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537</v>
      </c>
      <c r="V9">
        <v>2148</v>
      </c>
      <c r="W9">
        <v>3273770.780243997</v>
      </c>
    </row>
    <row r="10" spans="1:23">
      <c r="A10" t="s">
        <v>47</v>
      </c>
      <c r="B10">
        <v>0</v>
      </c>
      <c r="C10">
        <v>5</v>
      </c>
      <c r="D10">
        <v>13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9</v>
      </c>
      <c r="M10">
        <v>1</v>
      </c>
      <c r="N10">
        <v>0</v>
      </c>
      <c r="O10">
        <v>0</v>
      </c>
      <c r="P10">
        <v>0</v>
      </c>
      <c r="Q10">
        <v>3</v>
      </c>
      <c r="R10">
        <v>1</v>
      </c>
      <c r="S10">
        <v>0</v>
      </c>
      <c r="T10">
        <v>5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2</v>
      </c>
      <c r="D11">
        <v>20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4</v>
      </c>
      <c r="M11">
        <v>8</v>
      </c>
      <c r="N11">
        <v>0</v>
      </c>
      <c r="O11">
        <v>3</v>
      </c>
      <c r="P11">
        <v>1</v>
      </c>
      <c r="Q11">
        <v>1</v>
      </c>
      <c r="R11">
        <v>0</v>
      </c>
      <c r="S11">
        <v>0</v>
      </c>
      <c r="T11">
        <v>2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4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5</v>
      </c>
      <c r="M12">
        <v>10</v>
      </c>
      <c r="N12">
        <v>0</v>
      </c>
      <c r="O12">
        <v>1</v>
      </c>
      <c r="P12">
        <v>0</v>
      </c>
      <c r="Q12">
        <v>3</v>
      </c>
      <c r="R12">
        <v>1</v>
      </c>
      <c r="S12">
        <v>1</v>
      </c>
      <c r="T12">
        <v>6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4</v>
      </c>
      <c r="D13">
        <v>23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5</v>
      </c>
      <c r="M13">
        <v>2</v>
      </c>
      <c r="N13">
        <v>1</v>
      </c>
      <c r="O13">
        <v>0</v>
      </c>
      <c r="P13">
        <v>0</v>
      </c>
      <c r="Q13">
        <v>2</v>
      </c>
      <c r="R13">
        <v>2</v>
      </c>
      <c r="S13">
        <v>0</v>
      </c>
      <c r="T13">
        <v>4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1</v>
      </c>
      <c r="S16">
        <v>1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2</v>
      </c>
      <c r="T17">
        <v>3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1375</v>
      </c>
      <c r="C18">
        <v>2855</v>
      </c>
      <c r="D18">
        <v>3287</v>
      </c>
      <c r="E18">
        <v>10</v>
      </c>
      <c r="F18">
        <v>6</v>
      </c>
      <c r="G18">
        <v>0</v>
      </c>
      <c r="H18">
        <v>6</v>
      </c>
      <c r="I18">
        <v>3</v>
      </c>
      <c r="J18">
        <v>2</v>
      </c>
      <c r="K18">
        <v>27</v>
      </c>
      <c r="L18">
        <v>49</v>
      </c>
      <c r="M18">
        <v>111</v>
      </c>
      <c r="N18">
        <v>4</v>
      </c>
      <c r="O18">
        <v>4</v>
      </c>
      <c r="P18">
        <v>5</v>
      </c>
      <c r="Q18">
        <v>20</v>
      </c>
      <c r="R18">
        <v>7</v>
      </c>
      <c r="S18">
        <v>5</v>
      </c>
      <c r="T18">
        <v>27</v>
      </c>
      <c r="U18">
        <v>7803</v>
      </c>
      <c r="V18">
        <v>0</v>
      </c>
      <c r="W18">
        <v>0</v>
      </c>
    </row>
    <row r="19" spans="1:23">
      <c r="A19" t="s">
        <v>37</v>
      </c>
      <c r="B19">
        <v>2830</v>
      </c>
      <c r="C19">
        <v>7328</v>
      </c>
      <c r="D19">
        <v>9188</v>
      </c>
      <c r="E19">
        <v>34</v>
      </c>
      <c r="F19">
        <v>16</v>
      </c>
      <c r="G19">
        <v>0</v>
      </c>
      <c r="H19">
        <v>55</v>
      </c>
      <c r="I19">
        <v>85</v>
      </c>
      <c r="J19">
        <v>6</v>
      </c>
      <c r="K19">
        <v>639</v>
      </c>
      <c r="L19">
        <v>333</v>
      </c>
      <c r="M19">
        <v>414</v>
      </c>
      <c r="N19">
        <v>110</v>
      </c>
      <c r="O19">
        <v>24</v>
      </c>
      <c r="P19">
        <v>156</v>
      </c>
      <c r="Q19">
        <v>495</v>
      </c>
      <c r="R19">
        <v>199</v>
      </c>
      <c r="S19">
        <v>256</v>
      </c>
      <c r="T19">
        <v>610</v>
      </c>
      <c r="U19">
        <v>0</v>
      </c>
      <c r="V19">
        <v>22778</v>
      </c>
      <c r="W19">
        <v>0</v>
      </c>
    </row>
    <row r="20" spans="1:23">
      <c r="A20" t="s">
        <v>38</v>
      </c>
      <c r="B20">
        <v>4758260.738384001</v>
      </c>
      <c r="C20">
        <v>12312409.29452801</v>
      </c>
      <c r="D20">
        <v>15450540.54620101</v>
      </c>
      <c r="E20">
        <v>58368.05968900002</v>
      </c>
      <c r="F20">
        <v>27280.39360700002</v>
      </c>
      <c r="G20">
        <v>0</v>
      </c>
      <c r="H20">
        <v>96078.71506899994</v>
      </c>
      <c r="I20">
        <v>150782.3375269996</v>
      </c>
      <c r="J20">
        <v>10434.51706900002</v>
      </c>
      <c r="K20">
        <v>1104233.582106998</v>
      </c>
      <c r="L20">
        <v>573876.3118729995</v>
      </c>
      <c r="M20">
        <v>697453.8326080001</v>
      </c>
      <c r="N20">
        <v>186832.1181410002</v>
      </c>
      <c r="O20">
        <v>41150.35969000003</v>
      </c>
      <c r="P20">
        <v>268056.1490500004</v>
      </c>
      <c r="Q20">
        <v>868696.0774809984</v>
      </c>
      <c r="R20">
        <v>345340.4042299995</v>
      </c>
      <c r="S20">
        <v>442366.6517479997</v>
      </c>
      <c r="T20">
        <v>1056884.247039999</v>
      </c>
      <c r="U20">
        <v>0</v>
      </c>
      <c r="V20">
        <v>0</v>
      </c>
      <c r="W20">
        <v>38449044.336042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429</v>
      </c>
      <c r="C2">
        <v>653</v>
      </c>
      <c r="D2">
        <v>660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1764</v>
      </c>
      <c r="V2">
        <v>3528</v>
      </c>
      <c r="W2">
        <v>6287101.315488008</v>
      </c>
    </row>
    <row r="3" spans="1:23">
      <c r="A3" t="s">
        <v>40</v>
      </c>
      <c r="B3">
        <v>398</v>
      </c>
      <c r="C3">
        <v>638</v>
      </c>
      <c r="D3">
        <v>659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1710</v>
      </c>
      <c r="V3">
        <v>3420</v>
      </c>
      <c r="W3">
        <v>5874192.617310014</v>
      </c>
    </row>
    <row r="4" spans="1:23">
      <c r="A4" t="s">
        <v>41</v>
      </c>
      <c r="B4">
        <v>408</v>
      </c>
      <c r="C4">
        <v>629</v>
      </c>
      <c r="D4">
        <v>655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1710</v>
      </c>
      <c r="V4">
        <v>3420</v>
      </c>
      <c r="W4">
        <v>5833127.124629999</v>
      </c>
    </row>
    <row r="5" spans="1:23">
      <c r="A5" t="s">
        <v>42</v>
      </c>
      <c r="B5">
        <v>421</v>
      </c>
      <c r="C5">
        <v>611</v>
      </c>
      <c r="D5">
        <v>628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1673</v>
      </c>
      <c r="V5">
        <v>3346</v>
      </c>
      <c r="W5">
        <v>5099644.805156989</v>
      </c>
    </row>
    <row r="6" spans="1:23">
      <c r="A6" t="s">
        <v>43</v>
      </c>
      <c r="B6">
        <v>11</v>
      </c>
      <c r="C6">
        <v>209</v>
      </c>
      <c r="D6">
        <v>357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596</v>
      </c>
      <c r="V6">
        <v>2384</v>
      </c>
      <c r="W6">
        <v>4248426.763700004</v>
      </c>
    </row>
    <row r="7" spans="1:23">
      <c r="A7" t="s">
        <v>44</v>
      </c>
      <c r="B7">
        <v>14</v>
      </c>
      <c r="C7">
        <v>263</v>
      </c>
      <c r="D7">
        <v>374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674</v>
      </c>
      <c r="V7">
        <v>2696</v>
      </c>
      <c r="W7">
        <v>4630650.056298007</v>
      </c>
    </row>
    <row r="8" spans="1:23">
      <c r="A8" t="s">
        <v>45</v>
      </c>
      <c r="B8">
        <v>10</v>
      </c>
      <c r="C8">
        <v>243</v>
      </c>
      <c r="D8">
        <v>354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18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643</v>
      </c>
      <c r="V8">
        <v>2572</v>
      </c>
      <c r="W8">
        <v>4386784.542712</v>
      </c>
    </row>
    <row r="9" spans="1:23">
      <c r="A9" t="s">
        <v>46</v>
      </c>
      <c r="B9">
        <v>9</v>
      </c>
      <c r="C9">
        <v>266</v>
      </c>
      <c r="D9">
        <v>368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667</v>
      </c>
      <c r="V9">
        <v>2668</v>
      </c>
      <c r="W9">
        <v>4066303.743803997</v>
      </c>
    </row>
    <row r="10" spans="1:23">
      <c r="A10" t="s">
        <v>47</v>
      </c>
      <c r="B10">
        <v>0</v>
      </c>
      <c r="C10">
        <v>7</v>
      </c>
      <c r="D10">
        <v>20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11</v>
      </c>
      <c r="M10">
        <v>3</v>
      </c>
      <c r="N10">
        <v>0</v>
      </c>
      <c r="O10">
        <v>0</v>
      </c>
      <c r="P10">
        <v>0</v>
      </c>
      <c r="Q10">
        <v>4</v>
      </c>
      <c r="R10">
        <v>1</v>
      </c>
      <c r="S10">
        <v>0</v>
      </c>
      <c r="T10">
        <v>7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5</v>
      </c>
      <c r="D11">
        <v>25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5</v>
      </c>
      <c r="M11">
        <v>8</v>
      </c>
      <c r="N11">
        <v>1</v>
      </c>
      <c r="O11">
        <v>3</v>
      </c>
      <c r="P11">
        <v>2</v>
      </c>
      <c r="Q11">
        <v>1</v>
      </c>
      <c r="R11">
        <v>0</v>
      </c>
      <c r="S11">
        <v>0</v>
      </c>
      <c r="T11">
        <v>3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5</v>
      </c>
      <c r="D12">
        <v>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6</v>
      </c>
      <c r="M12">
        <v>11</v>
      </c>
      <c r="N12">
        <v>1</v>
      </c>
      <c r="O12">
        <v>1</v>
      </c>
      <c r="P12">
        <v>0</v>
      </c>
      <c r="Q12">
        <v>3</v>
      </c>
      <c r="R12">
        <v>2</v>
      </c>
      <c r="S12">
        <v>1</v>
      </c>
      <c r="T12">
        <v>9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4</v>
      </c>
      <c r="D13">
        <v>29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8</v>
      </c>
      <c r="M13">
        <v>3</v>
      </c>
      <c r="N13">
        <v>1</v>
      </c>
      <c r="O13">
        <v>0</v>
      </c>
      <c r="P13">
        <v>0</v>
      </c>
      <c r="Q13">
        <v>4</v>
      </c>
      <c r="R13">
        <v>2</v>
      </c>
      <c r="S13">
        <v>0</v>
      </c>
      <c r="T13">
        <v>4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1</v>
      </c>
      <c r="S16">
        <v>3</v>
      </c>
      <c r="T16">
        <v>4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2</v>
      </c>
      <c r="R17">
        <v>3</v>
      </c>
      <c r="S17">
        <v>3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1700</v>
      </c>
      <c r="C18">
        <v>3533</v>
      </c>
      <c r="D18">
        <v>4154</v>
      </c>
      <c r="E18">
        <v>15</v>
      </c>
      <c r="F18">
        <v>7</v>
      </c>
      <c r="G18">
        <v>0</v>
      </c>
      <c r="H18">
        <v>6</v>
      </c>
      <c r="I18">
        <v>3</v>
      </c>
      <c r="J18">
        <v>2</v>
      </c>
      <c r="K18">
        <v>31</v>
      </c>
      <c r="L18">
        <v>57</v>
      </c>
      <c r="M18">
        <v>134</v>
      </c>
      <c r="N18">
        <v>7</v>
      </c>
      <c r="O18">
        <v>4</v>
      </c>
      <c r="P18">
        <v>6</v>
      </c>
      <c r="Q18">
        <v>24</v>
      </c>
      <c r="R18">
        <v>10</v>
      </c>
      <c r="S18">
        <v>8</v>
      </c>
      <c r="T18">
        <v>35</v>
      </c>
      <c r="U18">
        <v>9736</v>
      </c>
      <c r="V18">
        <v>0</v>
      </c>
      <c r="W18">
        <v>0</v>
      </c>
    </row>
    <row r="19" spans="1:23">
      <c r="A19" t="s">
        <v>37</v>
      </c>
      <c r="B19">
        <v>3488</v>
      </c>
      <c r="C19">
        <v>9112</v>
      </c>
      <c r="D19">
        <v>11610</v>
      </c>
      <c r="E19">
        <v>50</v>
      </c>
      <c r="F19">
        <v>18</v>
      </c>
      <c r="G19">
        <v>0</v>
      </c>
      <c r="H19">
        <v>55</v>
      </c>
      <c r="I19">
        <v>85</v>
      </c>
      <c r="J19">
        <v>6</v>
      </c>
      <c r="K19">
        <v>732</v>
      </c>
      <c r="L19">
        <v>377</v>
      </c>
      <c r="M19">
        <v>496</v>
      </c>
      <c r="N19">
        <v>126</v>
      </c>
      <c r="O19">
        <v>24</v>
      </c>
      <c r="P19">
        <v>162</v>
      </c>
      <c r="Q19">
        <v>588</v>
      </c>
      <c r="R19">
        <v>355</v>
      </c>
      <c r="S19">
        <v>481</v>
      </c>
      <c r="T19">
        <v>725</v>
      </c>
      <c r="U19">
        <v>0</v>
      </c>
      <c r="V19">
        <v>28490</v>
      </c>
      <c r="W19">
        <v>0</v>
      </c>
    </row>
    <row r="20" spans="1:23">
      <c r="A20" t="s">
        <v>38</v>
      </c>
      <c r="B20">
        <v>5868960.649260002</v>
      </c>
      <c r="C20">
        <v>15317431.18641401</v>
      </c>
      <c r="D20">
        <v>19530138.13103701</v>
      </c>
      <c r="E20">
        <v>85543.30365700004</v>
      </c>
      <c r="F20">
        <v>30844.50999900002</v>
      </c>
      <c r="G20">
        <v>0</v>
      </c>
      <c r="H20">
        <v>96078.71506899994</v>
      </c>
      <c r="I20">
        <v>150782.3375269996</v>
      </c>
      <c r="J20">
        <v>10434.51706900002</v>
      </c>
      <c r="K20">
        <v>1262925.751738998</v>
      </c>
      <c r="L20">
        <v>646798.1176329996</v>
      </c>
      <c r="M20">
        <v>834057.021961</v>
      </c>
      <c r="N20">
        <v>214193.6466730002</v>
      </c>
      <c r="O20">
        <v>41150.35969000003</v>
      </c>
      <c r="P20">
        <v>278361.7501210004</v>
      </c>
      <c r="Q20">
        <v>1025597.104559998</v>
      </c>
      <c r="R20">
        <v>611412.8719209995</v>
      </c>
      <c r="S20">
        <v>837594.8382989989</v>
      </c>
      <c r="T20">
        <v>1260057.814286998</v>
      </c>
      <c r="U20">
        <v>0</v>
      </c>
      <c r="V20">
        <v>0</v>
      </c>
      <c r="W20">
        <v>48102362.62691601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2019-01-03T16:14:40Z</dcterms:created>
  <dcterms:modified xsi:type="dcterms:W3CDTF">2019-01-03T16:14:40Z</dcterms:modified>
</cp:coreProperties>
</file>