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<sst xmlns="http://schemas.openxmlformats.org/spreadsheetml/2006/main" count="837" uniqueCount="55">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</sst>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2112997453.67304</c:v>
                </c:pt>
                <c:pt idx="1">
                  <c:v>2112997453.67304</c:v>
                </c:pt>
                <c:pt idx="2">
                  <c:v>2112997453.67304</c:v>
                </c:pt>
                <c:pt idx="3">
                  <c:v>2112997453.67304</c:v>
                </c:pt>
                <c:pt idx="4">
                  <c:v>2112997453.67304</c:v>
                </c:pt>
                <c:pt idx="5">
                  <c:v>2112997453.67304</c:v>
                </c:pt>
                <c:pt idx="6">
                  <c:v>2112997453.67304</c:v>
                </c:pt>
                <c:pt idx="7">
                  <c:v>2112997453.67304</c:v>
                </c:pt>
                <c:pt idx="8">
                  <c:v>2112997453.67304</c:v>
                </c:pt>
                <c:pt idx="9">
                  <c:v>2112997453.67304</c:v>
                </c:pt>
                <c:pt idx="10">
                  <c:v>2112997453.67304</c:v>
                </c:pt>
                <c:pt idx="11">
                  <c:v>2112997453.67304</c:v>
                </c:pt>
                <c:pt idx="12">
                  <c:v>2112997453.67304</c:v>
                </c:pt>
                <c:pt idx="13">
                  <c:v>2112997453.67304</c:v>
                </c:pt>
                <c:pt idx="14">
                  <c:v>2112997453.67304</c:v>
                </c:pt>
                <c:pt idx="15">
                  <c:v>2112997453.67304</c:v>
                </c:pt>
                <c:pt idx="16">
                  <c:v>2112997453.67304</c:v>
                </c:pt>
                <c:pt idx="17">
                  <c:v>2112997453.67304</c:v>
                </c:pt>
                <c:pt idx="18">
                  <c:v>2112997453.67304</c:v>
                </c:pt>
                <c:pt idx="19">
                  <c:v>2112997453.67304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352</c:v>
                </c:pt>
                <c:pt idx="1">
                  <c:v>836</c:v>
                </c:pt>
                <c:pt idx="2">
                  <c:v>1422</c:v>
                </c:pt>
                <c:pt idx="3">
                  <c:v>2212</c:v>
                </c:pt>
                <c:pt idx="4">
                  <c:v>3243</c:v>
                </c:pt>
                <c:pt idx="5">
                  <c:v>4517</c:v>
                </c:pt>
                <c:pt idx="6">
                  <c:v>5806</c:v>
                </c:pt>
                <c:pt idx="7">
                  <c:v>7067</c:v>
                </c:pt>
                <c:pt idx="8">
                  <c:v>8370</c:v>
                </c:pt>
                <c:pt idx="9">
                  <c:v>9695</c:v>
                </c:pt>
                <c:pt idx="10">
                  <c:v>11048</c:v>
                </c:pt>
                <c:pt idx="11">
                  <c:v>12437</c:v>
                </c:pt>
                <c:pt idx="12">
                  <c:v>13852</c:v>
                </c:pt>
                <c:pt idx="13">
                  <c:v>15213</c:v>
                </c:pt>
                <c:pt idx="14">
                  <c:v>16607</c:v>
                </c:pt>
                <c:pt idx="15">
                  <c:v>17997</c:v>
                </c:pt>
                <c:pt idx="16">
                  <c:v>19341</c:v>
                </c:pt>
                <c:pt idx="17">
                  <c:v>20742</c:v>
                </c:pt>
                <c:pt idx="18">
                  <c:v>22070</c:v>
                </c:pt>
                <c:pt idx="19">
                  <c:v>23371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352</c:v>
                </c:pt>
                <c:pt idx="1">
                  <c:v>484</c:v>
                </c:pt>
                <c:pt idx="2">
                  <c:v>586</c:v>
                </c:pt>
                <c:pt idx="3">
                  <c:v>790</c:v>
                </c:pt>
                <c:pt idx="4">
                  <c:v>1031</c:v>
                </c:pt>
                <c:pt idx="5">
                  <c:v>1274</c:v>
                </c:pt>
                <c:pt idx="6">
                  <c:v>1289</c:v>
                </c:pt>
                <c:pt idx="7">
                  <c:v>1261</c:v>
                </c:pt>
                <c:pt idx="8">
                  <c:v>1303</c:v>
                </c:pt>
                <c:pt idx="9">
                  <c:v>1325</c:v>
                </c:pt>
                <c:pt idx="10">
                  <c:v>1353</c:v>
                </c:pt>
                <c:pt idx="11">
                  <c:v>1389</c:v>
                </c:pt>
                <c:pt idx="12">
                  <c:v>1415</c:v>
                </c:pt>
                <c:pt idx="13">
                  <c:v>1361</c:v>
                </c:pt>
                <c:pt idx="14">
                  <c:v>1394</c:v>
                </c:pt>
                <c:pt idx="15">
                  <c:v>1390</c:v>
                </c:pt>
                <c:pt idx="16">
                  <c:v>1344</c:v>
                </c:pt>
                <c:pt idx="17">
                  <c:v>1401</c:v>
                </c:pt>
                <c:pt idx="18">
                  <c:v>1328</c:v>
                </c:pt>
                <c:pt idx="19">
                  <c:v>1301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1015</c:v>
                </c:pt>
                <c:pt idx="1">
                  <c:v>2443</c:v>
                </c:pt>
                <c:pt idx="2">
                  <c:v>4126</c:v>
                </c:pt>
                <c:pt idx="3">
                  <c:v>6423</c:v>
                </c:pt>
                <c:pt idx="4">
                  <c:v>9447</c:v>
                </c:pt>
                <c:pt idx="5">
                  <c:v>13207</c:v>
                </c:pt>
                <c:pt idx="6">
                  <c:v>16922</c:v>
                </c:pt>
                <c:pt idx="7">
                  <c:v>20493</c:v>
                </c:pt>
                <c:pt idx="8">
                  <c:v>24220</c:v>
                </c:pt>
                <c:pt idx="9">
                  <c:v>28141</c:v>
                </c:pt>
                <c:pt idx="10">
                  <c:v>31734</c:v>
                </c:pt>
                <c:pt idx="11">
                  <c:v>35634</c:v>
                </c:pt>
                <c:pt idx="12">
                  <c:v>39902</c:v>
                </c:pt>
                <c:pt idx="13">
                  <c:v>43646</c:v>
                </c:pt>
                <c:pt idx="14">
                  <c:v>47774</c:v>
                </c:pt>
                <c:pt idx="15">
                  <c:v>51918</c:v>
                </c:pt>
                <c:pt idx="16">
                  <c:v>55905</c:v>
                </c:pt>
                <c:pt idx="17">
                  <c:v>60084</c:v>
                </c:pt>
                <c:pt idx="18">
                  <c:v>63762</c:v>
                </c:pt>
                <c:pt idx="19">
                  <c:v>67711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0.12</v>
      </c>
    </row>
    <row r="3" spans="1:2">
      <c r="A3" t="s">
        <v>2</v>
      </c>
      <c r="B3">
        <v>3500</v>
      </c>
    </row>
    <row r="4" spans="1:2">
      <c r="A4" t="s">
        <v>3</v>
      </c>
      <c r="B4">
        <v>0.2</v>
      </c>
    </row>
    <row r="5" spans="1:2">
      <c r="A5" t="s">
        <v>4</v>
      </c>
      <c r="B5">
        <v>0.1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0.12</v>
      </c>
      <c r="C2">
        <v>352</v>
      </c>
      <c r="D2">
        <v>352</v>
      </c>
      <c r="E2">
        <v>1015</v>
      </c>
      <c r="F2">
        <v>1015</v>
      </c>
      <c r="G2">
        <v>2112997453.67304</v>
      </c>
      <c r="H2">
        <v>0</v>
      </c>
      <c r="I2">
        <v>0</v>
      </c>
      <c r="J2">
        <v>2112997453.67304</v>
      </c>
    </row>
    <row r="3" spans="1:10">
      <c r="A3">
        <v>1</v>
      </c>
      <c r="B3">
        <v>0.1200654327116322</v>
      </c>
      <c r="C3">
        <v>836</v>
      </c>
      <c r="D3">
        <v>484</v>
      </c>
      <c r="E3">
        <v>2443</v>
      </c>
      <c r="F3">
        <v>1428</v>
      </c>
      <c r="G3">
        <v>2112997453.67304</v>
      </c>
      <c r="H3">
        <v>1726827.026136004</v>
      </c>
      <c r="I3">
        <v>0.0008172404671544903</v>
      </c>
      <c r="J3">
        <v>2111270626.646904</v>
      </c>
    </row>
    <row r="4" spans="1:10">
      <c r="A4">
        <v>2</v>
      </c>
      <c r="B4">
        <v>0.1201567603490358</v>
      </c>
      <c r="C4">
        <v>1422</v>
      </c>
      <c r="D4">
        <v>586</v>
      </c>
      <c r="E4">
        <v>4126</v>
      </c>
      <c r="F4">
        <v>1683</v>
      </c>
      <c r="G4">
        <v>2112997453.67304</v>
      </c>
      <c r="H4">
        <v>4132330.409902045</v>
      </c>
      <c r="I4">
        <v>0.001955672214710331</v>
      </c>
      <c r="J4">
        <v>2108865123.263138</v>
      </c>
    </row>
    <row r="5" spans="1:10">
      <c r="A5">
        <v>3</v>
      </c>
      <c r="B5">
        <v>0.1202645319359134</v>
      </c>
      <c r="C5">
        <v>2212</v>
      </c>
      <c r="D5">
        <v>790</v>
      </c>
      <c r="E5">
        <v>6423</v>
      </c>
      <c r="F5">
        <v>2297</v>
      </c>
      <c r="G5">
        <v>2112997453.67304</v>
      </c>
      <c r="H5">
        <v>6963914.116467044</v>
      </c>
      <c r="I5">
        <v>0.003295751305502814</v>
      </c>
      <c r="J5">
        <v>2106033539.556573</v>
      </c>
    </row>
    <row r="6" spans="1:10">
      <c r="A6">
        <v>4</v>
      </c>
      <c r="B6">
        <v>0.1204123555802842</v>
      </c>
      <c r="C6">
        <v>3243</v>
      </c>
      <c r="D6">
        <v>1031</v>
      </c>
      <c r="E6">
        <v>9447</v>
      </c>
      <c r="F6">
        <v>3024</v>
      </c>
      <c r="G6">
        <v>2112997453.67304</v>
      </c>
      <c r="H6">
        <v>10835477.76782297</v>
      </c>
      <c r="I6">
        <v>0.005128012695418811</v>
      </c>
      <c r="J6">
        <v>2102161975.905217</v>
      </c>
    </row>
    <row r="7" spans="1:10">
      <c r="A7">
        <v>5</v>
      </c>
      <c r="B7">
        <v>0.120607774331352</v>
      </c>
      <c r="C7">
        <v>4517</v>
      </c>
      <c r="D7">
        <v>1274</v>
      </c>
      <c r="E7">
        <v>13207</v>
      </c>
      <c r="F7">
        <v>3760</v>
      </c>
      <c r="G7">
        <v>2112997453.67304</v>
      </c>
      <c r="H7">
        <v>15931783.56811584</v>
      </c>
      <c r="I7">
        <v>0.007539897192219279</v>
      </c>
      <c r="J7">
        <v>2097065670.104924</v>
      </c>
    </row>
    <row r="8" spans="1:10">
      <c r="A8">
        <v>6</v>
      </c>
      <c r="B8">
        <v>0.1208529508826286</v>
      </c>
      <c r="C8">
        <v>5806</v>
      </c>
      <c r="D8">
        <v>1289</v>
      </c>
      <c r="E8">
        <v>16922</v>
      </c>
      <c r="F8">
        <v>3715</v>
      </c>
      <c r="G8">
        <v>2112997453.67304</v>
      </c>
      <c r="H8">
        <v>22290875.26710916</v>
      </c>
      <c r="I8">
        <v>0.01054940943178173</v>
      </c>
      <c r="J8">
        <v>2090706578.405931</v>
      </c>
    </row>
    <row r="9" spans="1:10">
      <c r="A9">
        <v>7</v>
      </c>
      <c r="B9">
        <v>0.1210966202793619</v>
      </c>
      <c r="C9">
        <v>7067</v>
      </c>
      <c r="D9">
        <v>1261</v>
      </c>
      <c r="E9">
        <v>20493</v>
      </c>
      <c r="F9">
        <v>3571</v>
      </c>
      <c r="G9">
        <v>2112997453.67304</v>
      </c>
      <c r="H9">
        <v>28572779.60481936</v>
      </c>
      <c r="I9">
        <v>0.01352239187754395</v>
      </c>
      <c r="J9">
        <v>2084424674.068221</v>
      </c>
    </row>
    <row r="10" spans="1:10">
      <c r="A10">
        <v>8</v>
      </c>
      <c r="B10">
        <v>0.1213323400108726</v>
      </c>
      <c r="C10">
        <v>8370</v>
      </c>
      <c r="D10">
        <v>1303</v>
      </c>
      <c r="E10">
        <v>24220</v>
      </c>
      <c r="F10">
        <v>3727</v>
      </c>
      <c r="G10">
        <v>2112997453.67304</v>
      </c>
      <c r="H10">
        <v>34613919.26045766</v>
      </c>
      <c r="I10">
        <v>0.01638142970796676</v>
      </c>
      <c r="J10">
        <v>2078383534.412582</v>
      </c>
    </row>
    <row r="11" spans="1:10">
      <c r="A11">
        <v>9</v>
      </c>
      <c r="B11">
        <v>0.1215795540859197</v>
      </c>
      <c r="C11">
        <v>9695</v>
      </c>
      <c r="D11">
        <v>1325</v>
      </c>
      <c r="E11">
        <v>28141</v>
      </c>
      <c r="F11">
        <v>3921</v>
      </c>
      <c r="G11">
        <v>2112997453.67304</v>
      </c>
      <c r="H11">
        <v>40912135.38593201</v>
      </c>
      <c r="I11">
        <v>0.01936213189221507</v>
      </c>
      <c r="J11">
        <v>2072085318.287108</v>
      </c>
    </row>
    <row r="12" spans="1:10">
      <c r="A12">
        <v>10</v>
      </c>
      <c r="B12">
        <v>0.1218404068378746</v>
      </c>
      <c r="C12">
        <v>11048</v>
      </c>
      <c r="D12">
        <v>1353</v>
      </c>
      <c r="E12">
        <v>31734</v>
      </c>
      <c r="F12">
        <v>3593</v>
      </c>
      <c r="G12">
        <v>2112997453.67304</v>
      </c>
      <c r="H12">
        <v>47516564.40143542</v>
      </c>
      <c r="I12">
        <v>0.02248775279820475</v>
      </c>
      <c r="J12">
        <v>2065480889.271605</v>
      </c>
    </row>
    <row r="13" spans="1:10">
      <c r="A13">
        <v>11</v>
      </c>
      <c r="B13">
        <v>0.1220805700046732</v>
      </c>
      <c r="C13">
        <v>12437</v>
      </c>
      <c r="D13">
        <v>1389</v>
      </c>
      <c r="E13">
        <v>35634</v>
      </c>
      <c r="F13">
        <v>3900</v>
      </c>
      <c r="G13">
        <v>2112997453.67304</v>
      </c>
      <c r="H13">
        <v>53560046.20597291</v>
      </c>
      <c r="I13">
        <v>0.02534789907714705</v>
      </c>
      <c r="J13">
        <v>2059437407.467067</v>
      </c>
    </row>
    <row r="14" spans="1:10">
      <c r="A14">
        <v>12</v>
      </c>
      <c r="B14">
        <v>0.12234400451929</v>
      </c>
      <c r="C14">
        <v>13852</v>
      </c>
      <c r="D14">
        <v>1415</v>
      </c>
      <c r="E14">
        <v>39902</v>
      </c>
      <c r="F14">
        <v>4268</v>
      </c>
      <c r="G14">
        <v>2112997453.67304</v>
      </c>
      <c r="H14">
        <v>60148587.73959256</v>
      </c>
      <c r="I14">
        <v>0.02846600105221887</v>
      </c>
      <c r="J14">
        <v>2052848865.933448</v>
      </c>
    </row>
    <row r="15" spans="1:10">
      <c r="A15">
        <v>13</v>
      </c>
      <c r="B15">
        <v>0.1226349916773122</v>
      </c>
      <c r="C15">
        <v>15213</v>
      </c>
      <c r="D15">
        <v>1361</v>
      </c>
      <c r="E15">
        <v>43646</v>
      </c>
      <c r="F15">
        <v>3744</v>
      </c>
      <c r="G15">
        <v>2112997453.67304</v>
      </c>
      <c r="H15">
        <v>67377397.77783512</v>
      </c>
      <c r="I15">
        <v>0.03188711735582665</v>
      </c>
      <c r="J15">
        <v>2045620055.895205</v>
      </c>
    </row>
    <row r="16" spans="1:10">
      <c r="A16">
        <v>14</v>
      </c>
      <c r="B16">
        <v>0.1228910301127533</v>
      </c>
      <c r="C16">
        <v>16607</v>
      </c>
      <c r="D16">
        <v>1394</v>
      </c>
      <c r="E16">
        <v>47774</v>
      </c>
      <c r="F16">
        <v>4128</v>
      </c>
      <c r="G16">
        <v>2112997453.67304</v>
      </c>
      <c r="H16">
        <v>73696023.0610027</v>
      </c>
      <c r="I16">
        <v>0.03487747840533188</v>
      </c>
      <c r="J16">
        <v>2039301430.612037</v>
      </c>
    </row>
    <row r="17" spans="1:10">
      <c r="A17">
        <v>15</v>
      </c>
      <c r="B17">
        <v>0.1231754744082721</v>
      </c>
      <c r="C17">
        <v>17997</v>
      </c>
      <c r="D17">
        <v>1390</v>
      </c>
      <c r="E17">
        <v>51918</v>
      </c>
      <c r="F17">
        <v>4144</v>
      </c>
      <c r="G17">
        <v>2112997453.67304</v>
      </c>
      <c r="H17">
        <v>80670045.90737285</v>
      </c>
      <c r="I17">
        <v>0.03817801378186399</v>
      </c>
      <c r="J17">
        <v>2032327407.765667</v>
      </c>
    </row>
    <row r="18" spans="1:10">
      <c r="A18">
        <v>16</v>
      </c>
      <c r="B18">
        <v>0.1234628701477959</v>
      </c>
      <c r="C18">
        <v>19341</v>
      </c>
      <c r="D18">
        <v>1344</v>
      </c>
      <c r="E18">
        <v>55905</v>
      </c>
      <c r="F18">
        <v>3987</v>
      </c>
      <c r="G18">
        <v>2112997453.67304</v>
      </c>
      <c r="H18">
        <v>87668154.61457555</v>
      </c>
      <c r="I18">
        <v>0.04148994806509648</v>
      </c>
      <c r="J18">
        <v>2025329299.058465</v>
      </c>
    </row>
    <row r="19" spans="1:10">
      <c r="A19">
        <v>17</v>
      </c>
      <c r="B19">
        <v>0.1237416717551751</v>
      </c>
      <c r="C19">
        <v>20742</v>
      </c>
      <c r="D19">
        <v>1401</v>
      </c>
      <c r="E19">
        <v>60084</v>
      </c>
      <c r="F19">
        <v>4179</v>
      </c>
      <c r="G19">
        <v>2112997453.67304</v>
      </c>
      <c r="H19">
        <v>94411094.56567235</v>
      </c>
      <c r="I19">
        <v>0.04468112084165402</v>
      </c>
      <c r="J19">
        <v>2018586359.107368</v>
      </c>
    </row>
    <row r="20" spans="1:10">
      <c r="A20">
        <v>18</v>
      </c>
      <c r="B20">
        <v>0.1240346942194344</v>
      </c>
      <c r="C20">
        <v>22070</v>
      </c>
      <c r="D20">
        <v>1328</v>
      </c>
      <c r="E20">
        <v>63762</v>
      </c>
      <c r="F20">
        <v>3678</v>
      </c>
      <c r="G20">
        <v>2112997453.67304</v>
      </c>
      <c r="H20">
        <v>101449748.716319</v>
      </c>
      <c r="I20">
        <v>0.04801224371565998</v>
      </c>
      <c r="J20">
        <v>2011547704.956721</v>
      </c>
    </row>
    <row r="21" spans="1:10">
      <c r="A21">
        <v>19</v>
      </c>
      <c r="B21">
        <v>0.1242947101577479</v>
      </c>
      <c r="C21">
        <v>23371</v>
      </c>
      <c r="D21">
        <v>1301</v>
      </c>
      <c r="E21">
        <v>67711</v>
      </c>
      <c r="F21">
        <v>3949</v>
      </c>
      <c r="G21">
        <v>2112997453.67304</v>
      </c>
      <c r="H21">
        <v>107654580.1106951</v>
      </c>
      <c r="I21">
        <v>0.05094875051721351</v>
      </c>
      <c r="J21">
        <v>2005342873.562345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16</v>
      </c>
      <c r="C2">
        <v>32</v>
      </c>
      <c r="D2">
        <v>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68</v>
      </c>
      <c r="V2">
        <v>136</v>
      </c>
      <c r="W2">
        <v>242359.9146560003</v>
      </c>
    </row>
    <row r="3" spans="1:23">
      <c r="A3" t="s">
        <v>40</v>
      </c>
      <c r="B3">
        <v>15</v>
      </c>
      <c r="C3">
        <v>29</v>
      </c>
      <c r="D3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64</v>
      </c>
      <c r="V3">
        <v>128</v>
      </c>
      <c r="W3">
        <v>219852.8231040005</v>
      </c>
    </row>
    <row r="4" spans="1:23">
      <c r="A4" t="s">
        <v>41</v>
      </c>
      <c r="B4">
        <v>13</v>
      </c>
      <c r="C4">
        <v>19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49</v>
      </c>
      <c r="V4">
        <v>98</v>
      </c>
      <c r="W4">
        <v>167148.087197</v>
      </c>
    </row>
    <row r="5" spans="1:23">
      <c r="A5" t="s">
        <v>42</v>
      </c>
      <c r="B5">
        <v>11</v>
      </c>
      <c r="C5">
        <v>22</v>
      </c>
      <c r="D5">
        <v>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59</v>
      </c>
      <c r="V5">
        <v>118</v>
      </c>
      <c r="W5">
        <v>179844.0188309996</v>
      </c>
    </row>
    <row r="6" spans="1:23">
      <c r="A6" t="s">
        <v>43</v>
      </c>
      <c r="B6">
        <v>0</v>
      </c>
      <c r="C6">
        <v>13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26</v>
      </c>
      <c r="V6">
        <v>104</v>
      </c>
      <c r="W6">
        <v>185334.0534500002</v>
      </c>
    </row>
    <row r="7" spans="1:23">
      <c r="A7" t="s">
        <v>44</v>
      </c>
      <c r="B7">
        <v>0</v>
      </c>
      <c r="C7">
        <v>15</v>
      </c>
      <c r="D7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35</v>
      </c>
      <c r="V7">
        <v>140</v>
      </c>
      <c r="W7">
        <v>240464.0236950004</v>
      </c>
    </row>
    <row r="8" spans="1:23">
      <c r="A8" t="s">
        <v>45</v>
      </c>
      <c r="B8">
        <v>1</v>
      </c>
      <c r="C8">
        <v>10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29</v>
      </c>
      <c r="V8">
        <v>116</v>
      </c>
      <c r="W8">
        <v>197848.758536</v>
      </c>
    </row>
    <row r="9" spans="1:23">
      <c r="A9" t="s">
        <v>46</v>
      </c>
      <c r="B9">
        <v>0</v>
      </c>
      <c r="C9">
        <v>7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</v>
      </c>
      <c r="V9">
        <v>52</v>
      </c>
      <c r="W9">
        <v>79253.29635599993</v>
      </c>
    </row>
    <row r="10" spans="1:23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48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24</v>
      </c>
      <c r="W11">
        <v>41222.40428400006</v>
      </c>
    </row>
    <row r="12" spans="1:23">
      <c r="A12" t="s">
        <v>49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18</v>
      </c>
      <c r="W12">
        <v>30700.66943099994</v>
      </c>
    </row>
    <row r="13" spans="1:23">
      <c r="A13" t="s">
        <v>50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6</v>
      </c>
      <c r="W13">
        <v>9144.611124000012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75</v>
      </c>
      <c r="W16">
        <v>133654.3654719996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36</v>
      </c>
      <c r="B18">
        <v>56</v>
      </c>
      <c r="C18">
        <v>148</v>
      </c>
      <c r="D18">
        <v>135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8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352</v>
      </c>
      <c r="V18">
        <v>0</v>
      </c>
      <c r="W18">
        <v>0</v>
      </c>
    </row>
    <row r="19" spans="1:23">
      <c r="A19" t="s">
        <v>37</v>
      </c>
      <c r="B19">
        <v>114</v>
      </c>
      <c r="C19">
        <v>390</v>
      </c>
      <c r="D19">
        <v>390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26</v>
      </c>
      <c r="N19">
        <v>0</v>
      </c>
      <c r="O19">
        <v>0</v>
      </c>
      <c r="P19">
        <v>0</v>
      </c>
      <c r="Q19">
        <v>75</v>
      </c>
      <c r="R19">
        <v>0</v>
      </c>
      <c r="S19">
        <v>0</v>
      </c>
      <c r="T19">
        <v>0</v>
      </c>
      <c r="U19">
        <v>0</v>
      </c>
      <c r="V19">
        <v>1015</v>
      </c>
      <c r="W19">
        <v>0</v>
      </c>
    </row>
    <row r="20" spans="1:23">
      <c r="A20" t="s">
        <v>38</v>
      </c>
      <c r="B20">
        <v>193251.8903590001</v>
      </c>
      <c r="C20">
        <v>662400.6952990005</v>
      </c>
      <c r="D20">
        <v>659113.8458910004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34255.94407200001</v>
      </c>
      <c r="M20">
        <v>44150.28504300003</v>
      </c>
      <c r="N20">
        <v>0</v>
      </c>
      <c r="O20">
        <v>0</v>
      </c>
      <c r="P20">
        <v>0</v>
      </c>
      <c r="Q20">
        <v>133654.3654719996</v>
      </c>
      <c r="R20">
        <v>0</v>
      </c>
      <c r="S20">
        <v>0</v>
      </c>
      <c r="T20">
        <v>0</v>
      </c>
      <c r="U20">
        <v>0</v>
      </c>
      <c r="V20">
        <v>0</v>
      </c>
      <c r="W20">
        <v>1726827.026136001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37</v>
      </c>
      <c r="C2">
        <v>63</v>
      </c>
      <c r="D2">
        <v>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149</v>
      </c>
      <c r="V2">
        <v>298</v>
      </c>
      <c r="W2">
        <v>531053.3424080006</v>
      </c>
    </row>
    <row r="3" spans="1:23">
      <c r="A3" t="s">
        <v>40</v>
      </c>
      <c r="B3">
        <v>39</v>
      </c>
      <c r="C3">
        <v>51</v>
      </c>
      <c r="D3">
        <v>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144</v>
      </c>
      <c r="V3">
        <v>288</v>
      </c>
      <c r="W3">
        <v>494668.8519840011</v>
      </c>
    </row>
    <row r="4" spans="1:23">
      <c r="A4" t="s">
        <v>41</v>
      </c>
      <c r="B4">
        <v>33</v>
      </c>
      <c r="C4">
        <v>49</v>
      </c>
      <c r="D4">
        <v>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137</v>
      </c>
      <c r="V4">
        <v>274</v>
      </c>
      <c r="W4">
        <v>467332.4070609999</v>
      </c>
    </row>
    <row r="5" spans="1:23">
      <c r="A5" t="s">
        <v>42</v>
      </c>
      <c r="B5">
        <v>38</v>
      </c>
      <c r="C5">
        <v>47</v>
      </c>
      <c r="D5">
        <v>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149</v>
      </c>
      <c r="V5">
        <v>298</v>
      </c>
      <c r="W5">
        <v>454182.352640999</v>
      </c>
    </row>
    <row r="6" spans="1:23">
      <c r="A6" t="s">
        <v>43</v>
      </c>
      <c r="B6">
        <v>0</v>
      </c>
      <c r="C6">
        <v>19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2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53</v>
      </c>
      <c r="V6">
        <v>212</v>
      </c>
      <c r="W6">
        <v>377796.3397250003</v>
      </c>
    </row>
    <row r="7" spans="1:23">
      <c r="A7" t="s">
        <v>44</v>
      </c>
      <c r="B7">
        <v>0</v>
      </c>
      <c r="C7">
        <v>29</v>
      </c>
      <c r="D7">
        <v>40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72</v>
      </c>
      <c r="V7">
        <v>288</v>
      </c>
      <c r="W7">
        <v>494668.8487440008</v>
      </c>
    </row>
    <row r="8" spans="1:23">
      <c r="A8" t="s">
        <v>45</v>
      </c>
      <c r="B8">
        <v>2</v>
      </c>
      <c r="C8">
        <v>20</v>
      </c>
      <c r="D8">
        <v>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58</v>
      </c>
      <c r="V8">
        <v>232</v>
      </c>
      <c r="W8">
        <v>395697.517072</v>
      </c>
    </row>
    <row r="9" spans="1:23">
      <c r="A9" t="s">
        <v>46</v>
      </c>
      <c r="B9">
        <v>0</v>
      </c>
      <c r="C9">
        <v>19</v>
      </c>
      <c r="D9">
        <v>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49</v>
      </c>
      <c r="V9">
        <v>196</v>
      </c>
      <c r="W9">
        <v>298723.9631879997</v>
      </c>
    </row>
    <row r="10" spans="1:23">
      <c r="A10" t="s">
        <v>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6</v>
      </c>
      <c r="W10">
        <v>10692.34922399997</v>
      </c>
    </row>
    <row r="11" spans="1:23">
      <c r="A11" t="s">
        <v>48</v>
      </c>
      <c r="B11">
        <v>0</v>
      </c>
      <c r="C11">
        <v>1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</v>
      </c>
      <c r="V11">
        <v>54</v>
      </c>
      <c r="W11">
        <v>92750.40963900014</v>
      </c>
    </row>
    <row r="12" spans="1:23">
      <c r="A12" t="s">
        <v>49</v>
      </c>
      <c r="B12">
        <v>0</v>
      </c>
      <c r="C12">
        <v>3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9</v>
      </c>
      <c r="V12">
        <v>54</v>
      </c>
      <c r="W12">
        <v>92102.00829299982</v>
      </c>
    </row>
    <row r="13" spans="1:23">
      <c r="A13" t="s">
        <v>50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18</v>
      </c>
      <c r="W13">
        <v>27433.83337200004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75</v>
      </c>
      <c r="W17">
        <v>127919.455607</v>
      </c>
    </row>
    <row r="18" spans="1:23">
      <c r="A18" t="s">
        <v>36</v>
      </c>
      <c r="B18">
        <v>149</v>
      </c>
      <c r="C18">
        <v>302</v>
      </c>
      <c r="D18">
        <v>351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7</v>
      </c>
      <c r="M18">
        <v>17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1</v>
      </c>
      <c r="U18">
        <v>836</v>
      </c>
      <c r="V18">
        <v>0</v>
      </c>
      <c r="W18">
        <v>0</v>
      </c>
    </row>
    <row r="19" spans="1:23">
      <c r="A19" t="s">
        <v>37</v>
      </c>
      <c r="B19">
        <v>302</v>
      </c>
      <c r="C19">
        <v>798</v>
      </c>
      <c r="D19">
        <v>994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97</v>
      </c>
      <c r="L19">
        <v>32</v>
      </c>
      <c r="M19">
        <v>56</v>
      </c>
      <c r="N19">
        <v>0</v>
      </c>
      <c r="O19">
        <v>0</v>
      </c>
      <c r="P19">
        <v>0</v>
      </c>
      <c r="Q19">
        <v>85</v>
      </c>
      <c r="R19">
        <v>0</v>
      </c>
      <c r="S19">
        <v>0</v>
      </c>
      <c r="T19">
        <v>75</v>
      </c>
      <c r="U19">
        <v>0</v>
      </c>
      <c r="V19">
        <v>2443</v>
      </c>
      <c r="W19">
        <v>0</v>
      </c>
    </row>
    <row r="20" spans="1:23">
      <c r="A20" t="s">
        <v>38</v>
      </c>
      <c r="B20">
        <v>507890.7234420002</v>
      </c>
      <c r="C20">
        <v>1348804.036169001</v>
      </c>
      <c r="D20">
        <v>1670510.160045001</v>
      </c>
      <c r="E20">
        <v>6870.400677000011</v>
      </c>
      <c r="F20">
        <v>0</v>
      </c>
      <c r="G20">
        <v>0</v>
      </c>
      <c r="H20">
        <v>0</v>
      </c>
      <c r="I20">
        <v>0</v>
      </c>
      <c r="J20">
        <v>0</v>
      </c>
      <c r="K20">
        <v>163570.467157</v>
      </c>
      <c r="L20">
        <v>54924.01761800001</v>
      </c>
      <c r="M20">
        <v>95090.08454800007</v>
      </c>
      <c r="N20">
        <v>0</v>
      </c>
      <c r="O20">
        <v>0</v>
      </c>
      <c r="P20">
        <v>0</v>
      </c>
      <c r="Q20">
        <v>151016.1547739996</v>
      </c>
      <c r="R20">
        <v>0</v>
      </c>
      <c r="S20">
        <v>0</v>
      </c>
      <c r="T20">
        <v>133654.3654719996</v>
      </c>
      <c r="U20">
        <v>0</v>
      </c>
      <c r="V20">
        <v>0</v>
      </c>
      <c r="W20">
        <v>4132330.409902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66</v>
      </c>
      <c r="C2">
        <v>98</v>
      </c>
      <c r="D2">
        <v>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258</v>
      </c>
      <c r="V2">
        <v>516</v>
      </c>
      <c r="W2">
        <v>919542.0291360011</v>
      </c>
    </row>
    <row r="3" spans="1:23">
      <c r="A3" t="s">
        <v>40</v>
      </c>
      <c r="B3">
        <v>62</v>
      </c>
      <c r="C3">
        <v>89</v>
      </c>
      <c r="D3">
        <v>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239</v>
      </c>
      <c r="V3">
        <v>478</v>
      </c>
      <c r="W3">
        <v>821012.8862790018</v>
      </c>
    </row>
    <row r="4" spans="1:23">
      <c r="A4" t="s">
        <v>41</v>
      </c>
      <c r="B4">
        <v>61</v>
      </c>
      <c r="C4">
        <v>89</v>
      </c>
      <c r="D4">
        <v>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247</v>
      </c>
      <c r="V4">
        <v>494</v>
      </c>
      <c r="W4">
        <v>842562.8068909998</v>
      </c>
    </row>
    <row r="5" spans="1:23">
      <c r="A5" t="s">
        <v>42</v>
      </c>
      <c r="B5">
        <v>67</v>
      </c>
      <c r="C5">
        <v>82</v>
      </c>
      <c r="D5">
        <v>109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260</v>
      </c>
      <c r="V5">
        <v>520</v>
      </c>
      <c r="W5">
        <v>792532.9643399983</v>
      </c>
    </row>
    <row r="6" spans="1:23">
      <c r="A6" t="s">
        <v>43</v>
      </c>
      <c r="B6">
        <v>2</v>
      </c>
      <c r="C6">
        <v>34</v>
      </c>
      <c r="D6">
        <v>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3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89</v>
      </c>
      <c r="V6">
        <v>356</v>
      </c>
      <c r="W6">
        <v>634412.7214250006</v>
      </c>
    </row>
    <row r="7" spans="1:23">
      <c r="A7" t="s">
        <v>44</v>
      </c>
      <c r="B7">
        <v>0</v>
      </c>
      <c r="C7">
        <v>52</v>
      </c>
      <c r="D7">
        <v>61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117</v>
      </c>
      <c r="V7">
        <v>468</v>
      </c>
      <c r="W7">
        <v>803836.8792090013</v>
      </c>
    </row>
    <row r="8" spans="1:23">
      <c r="A8" t="s">
        <v>45</v>
      </c>
      <c r="B8">
        <v>5</v>
      </c>
      <c r="C8">
        <v>25</v>
      </c>
      <c r="D8">
        <v>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86</v>
      </c>
      <c r="V8">
        <v>344</v>
      </c>
      <c r="W8">
        <v>586723.904624</v>
      </c>
    </row>
    <row r="9" spans="1:23">
      <c r="A9" t="s">
        <v>46</v>
      </c>
      <c r="B9">
        <v>0</v>
      </c>
      <c r="C9">
        <v>30</v>
      </c>
      <c r="D9">
        <v>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85</v>
      </c>
      <c r="V9">
        <v>340</v>
      </c>
      <c r="W9">
        <v>518194.6300199996</v>
      </c>
    </row>
    <row r="10" spans="1:23">
      <c r="A10" t="s">
        <v>47</v>
      </c>
      <c r="B10">
        <v>0</v>
      </c>
      <c r="C10">
        <v>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30</v>
      </c>
      <c r="W10">
        <v>53461.74611999987</v>
      </c>
    </row>
    <row r="11" spans="1:23">
      <c r="A11" t="s">
        <v>48</v>
      </c>
      <c r="B11">
        <v>0</v>
      </c>
      <c r="C11">
        <v>1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60</v>
      </c>
      <c r="W11">
        <v>103056.0107100001</v>
      </c>
    </row>
    <row r="12" spans="1:23">
      <c r="A12" t="s">
        <v>49</v>
      </c>
      <c r="B12">
        <v>0</v>
      </c>
      <c r="C12">
        <v>3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11</v>
      </c>
      <c r="V12">
        <v>66</v>
      </c>
      <c r="W12">
        <v>112569.1212469998</v>
      </c>
    </row>
    <row r="13" spans="1:23">
      <c r="A13" t="s">
        <v>50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9</v>
      </c>
      <c r="V13">
        <v>54</v>
      </c>
      <c r="W13">
        <v>82301.50011600011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3</v>
      </c>
      <c r="V17">
        <v>225</v>
      </c>
      <c r="W17">
        <v>383758.366821</v>
      </c>
    </row>
    <row r="18" spans="1:23">
      <c r="A18" t="s">
        <v>36</v>
      </c>
      <c r="B18">
        <v>263</v>
      </c>
      <c r="C18">
        <v>505</v>
      </c>
      <c r="D18">
        <v>601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7</v>
      </c>
      <c r="L18">
        <v>9</v>
      </c>
      <c r="M18">
        <v>28</v>
      </c>
      <c r="N18">
        <v>0</v>
      </c>
      <c r="O18">
        <v>1</v>
      </c>
      <c r="P18">
        <v>0</v>
      </c>
      <c r="Q18">
        <v>4</v>
      </c>
      <c r="R18">
        <v>0</v>
      </c>
      <c r="S18">
        <v>0</v>
      </c>
      <c r="T18">
        <v>3</v>
      </c>
      <c r="U18">
        <v>1422</v>
      </c>
      <c r="V18">
        <v>0</v>
      </c>
      <c r="W18">
        <v>0</v>
      </c>
    </row>
    <row r="19" spans="1:23">
      <c r="A19" t="s">
        <v>37</v>
      </c>
      <c r="B19">
        <v>540</v>
      </c>
      <c r="C19">
        <v>1316</v>
      </c>
      <c r="D19">
        <v>1676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178</v>
      </c>
      <c r="L19">
        <v>40</v>
      </c>
      <c r="M19">
        <v>100</v>
      </c>
      <c r="N19">
        <v>0</v>
      </c>
      <c r="O19">
        <v>25</v>
      </c>
      <c r="P19">
        <v>0</v>
      </c>
      <c r="Q19">
        <v>160</v>
      </c>
      <c r="R19">
        <v>0</v>
      </c>
      <c r="S19">
        <v>0</v>
      </c>
      <c r="T19">
        <v>87</v>
      </c>
      <c r="U19">
        <v>0</v>
      </c>
      <c r="V19">
        <v>4126</v>
      </c>
      <c r="W19">
        <v>0</v>
      </c>
    </row>
    <row r="20" spans="1:23">
      <c r="A20" t="s">
        <v>38</v>
      </c>
      <c r="B20">
        <v>908894.3859600003</v>
      </c>
      <c r="C20">
        <v>2224027.665164002</v>
      </c>
      <c r="D20">
        <v>2811533.615788001</v>
      </c>
      <c r="E20">
        <v>6870.400677000011</v>
      </c>
      <c r="F20">
        <v>0</v>
      </c>
      <c r="G20">
        <v>0</v>
      </c>
      <c r="H20">
        <v>0</v>
      </c>
      <c r="I20">
        <v>0</v>
      </c>
      <c r="J20">
        <v>0</v>
      </c>
      <c r="K20">
        <v>301795.523835</v>
      </c>
      <c r="L20">
        <v>67503.82910300003</v>
      </c>
      <c r="M20">
        <v>169769.679254</v>
      </c>
      <c r="N20">
        <v>0</v>
      </c>
      <c r="O20">
        <v>42639.81858500018</v>
      </c>
      <c r="P20">
        <v>0</v>
      </c>
      <c r="Q20">
        <v>278935.6103809996</v>
      </c>
      <c r="R20">
        <v>0</v>
      </c>
      <c r="S20">
        <v>0</v>
      </c>
      <c r="T20">
        <v>151943.5877199996</v>
      </c>
      <c r="U20">
        <v>0</v>
      </c>
      <c r="V20">
        <v>0</v>
      </c>
      <c r="W20">
        <v>6963914.116467003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105</v>
      </c>
      <c r="C2">
        <v>144</v>
      </c>
      <c r="D2">
        <v>133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387</v>
      </c>
      <c r="V2">
        <v>774</v>
      </c>
      <c r="W2">
        <v>1379313.043704002</v>
      </c>
    </row>
    <row r="3" spans="1:23">
      <c r="A3" t="s">
        <v>40</v>
      </c>
      <c r="B3">
        <v>99</v>
      </c>
      <c r="C3">
        <v>145</v>
      </c>
      <c r="D3">
        <v>131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382</v>
      </c>
      <c r="V3">
        <v>764</v>
      </c>
      <c r="W3">
        <v>1312246.537902003</v>
      </c>
    </row>
    <row r="4" spans="1:23">
      <c r="A4" t="s">
        <v>41</v>
      </c>
      <c r="B4">
        <v>89</v>
      </c>
      <c r="C4">
        <v>144</v>
      </c>
      <c r="D4">
        <v>149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389</v>
      </c>
      <c r="V4">
        <v>778</v>
      </c>
      <c r="W4">
        <v>1326951.141217</v>
      </c>
    </row>
    <row r="5" spans="1:23">
      <c r="A5" t="s">
        <v>42</v>
      </c>
      <c r="B5">
        <v>97</v>
      </c>
      <c r="C5">
        <v>142</v>
      </c>
      <c r="D5">
        <v>158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400</v>
      </c>
      <c r="V5">
        <v>800</v>
      </c>
      <c r="W5">
        <v>1219281.483599997</v>
      </c>
    </row>
    <row r="6" spans="1:23">
      <c r="A6" t="s">
        <v>43</v>
      </c>
      <c r="B6">
        <v>4</v>
      </c>
      <c r="C6">
        <v>50</v>
      </c>
      <c r="D6">
        <v>90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4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152</v>
      </c>
      <c r="V6">
        <v>608</v>
      </c>
      <c r="W6">
        <v>1083491.389400001</v>
      </c>
    </row>
    <row r="7" spans="1:23">
      <c r="A7" t="s">
        <v>44</v>
      </c>
      <c r="B7">
        <v>3</v>
      </c>
      <c r="C7">
        <v>68</v>
      </c>
      <c r="D7">
        <v>89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166</v>
      </c>
      <c r="V7">
        <v>664</v>
      </c>
      <c r="W7">
        <v>1140486.512382002</v>
      </c>
    </row>
    <row r="8" spans="1:23">
      <c r="A8" t="s">
        <v>45</v>
      </c>
      <c r="B8">
        <v>8</v>
      </c>
      <c r="C8">
        <v>49</v>
      </c>
      <c r="D8">
        <v>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141</v>
      </c>
      <c r="V8">
        <v>564</v>
      </c>
      <c r="W8">
        <v>961954.308744</v>
      </c>
    </row>
    <row r="9" spans="1:23">
      <c r="A9" t="s">
        <v>46</v>
      </c>
      <c r="B9">
        <v>0</v>
      </c>
      <c r="C9">
        <v>51</v>
      </c>
      <c r="D9">
        <v>81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135</v>
      </c>
      <c r="V9">
        <v>540</v>
      </c>
      <c r="W9">
        <v>823015.0006199994</v>
      </c>
    </row>
    <row r="10" spans="1:23">
      <c r="A10" t="s">
        <v>47</v>
      </c>
      <c r="B10">
        <v>0</v>
      </c>
      <c r="C10">
        <v>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8</v>
      </c>
      <c r="V10">
        <v>48</v>
      </c>
      <c r="W10">
        <v>85538.79379199978</v>
      </c>
    </row>
    <row r="11" spans="1:23">
      <c r="A11" t="s">
        <v>48</v>
      </c>
      <c r="B11">
        <v>0</v>
      </c>
      <c r="C11">
        <v>2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2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13</v>
      </c>
      <c r="V11">
        <v>78</v>
      </c>
      <c r="W11">
        <v>133972.8139230002</v>
      </c>
    </row>
    <row r="12" spans="1:23">
      <c r="A12" t="s">
        <v>49</v>
      </c>
      <c r="B12">
        <v>0</v>
      </c>
      <c r="C12">
        <v>3</v>
      </c>
      <c r="D12">
        <v>4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4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16</v>
      </c>
      <c r="V12">
        <v>96</v>
      </c>
      <c r="W12">
        <v>163736.9036319997</v>
      </c>
    </row>
    <row r="13" spans="1:23">
      <c r="A13" t="s">
        <v>50</v>
      </c>
      <c r="B13">
        <v>0</v>
      </c>
      <c r="C13">
        <v>2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2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14</v>
      </c>
      <c r="V13">
        <v>84</v>
      </c>
      <c r="W13">
        <v>128024.5557360002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25</v>
      </c>
      <c r="W15">
        <v>42639.81858500018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2</v>
      </c>
      <c r="V16">
        <v>150</v>
      </c>
      <c r="W16">
        <v>267308.7309439991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0</v>
      </c>
      <c r="T17">
        <v>0</v>
      </c>
      <c r="U17">
        <v>6</v>
      </c>
      <c r="V17">
        <v>450</v>
      </c>
      <c r="W17">
        <v>767516.733642</v>
      </c>
    </row>
    <row r="18" spans="1:23">
      <c r="A18" t="s">
        <v>36</v>
      </c>
      <c r="B18">
        <v>405</v>
      </c>
      <c r="C18">
        <v>803</v>
      </c>
      <c r="D18">
        <v>924</v>
      </c>
      <c r="E18">
        <v>1</v>
      </c>
      <c r="F18">
        <v>2</v>
      </c>
      <c r="G18">
        <v>0</v>
      </c>
      <c r="H18">
        <v>0</v>
      </c>
      <c r="I18">
        <v>1</v>
      </c>
      <c r="J18">
        <v>1</v>
      </c>
      <c r="K18">
        <v>9</v>
      </c>
      <c r="L18">
        <v>14</v>
      </c>
      <c r="M18">
        <v>39</v>
      </c>
      <c r="N18">
        <v>0</v>
      </c>
      <c r="O18">
        <v>1</v>
      </c>
      <c r="P18">
        <v>0</v>
      </c>
      <c r="Q18">
        <v>7</v>
      </c>
      <c r="R18">
        <v>2</v>
      </c>
      <c r="S18">
        <v>0</v>
      </c>
      <c r="T18">
        <v>3</v>
      </c>
      <c r="U18">
        <v>2212</v>
      </c>
      <c r="V18">
        <v>0</v>
      </c>
      <c r="W18">
        <v>0</v>
      </c>
    </row>
    <row r="19" spans="1:23">
      <c r="A19" t="s">
        <v>37</v>
      </c>
      <c r="B19">
        <v>840</v>
      </c>
      <c r="C19">
        <v>2082</v>
      </c>
      <c r="D19">
        <v>2582</v>
      </c>
      <c r="E19">
        <v>4</v>
      </c>
      <c r="F19">
        <v>6</v>
      </c>
      <c r="G19">
        <v>0</v>
      </c>
      <c r="H19">
        <v>0</v>
      </c>
      <c r="I19">
        <v>6</v>
      </c>
      <c r="J19">
        <v>6</v>
      </c>
      <c r="K19">
        <v>257</v>
      </c>
      <c r="L19">
        <v>66</v>
      </c>
      <c r="M19">
        <v>134</v>
      </c>
      <c r="N19">
        <v>0</v>
      </c>
      <c r="O19">
        <v>25</v>
      </c>
      <c r="P19">
        <v>0</v>
      </c>
      <c r="Q19">
        <v>247</v>
      </c>
      <c r="R19">
        <v>81</v>
      </c>
      <c r="S19">
        <v>0</v>
      </c>
      <c r="T19">
        <v>87</v>
      </c>
      <c r="U19">
        <v>0</v>
      </c>
      <c r="V19">
        <v>6423</v>
      </c>
      <c r="W19">
        <v>0</v>
      </c>
    </row>
    <row r="20" spans="1:23">
      <c r="A20" t="s">
        <v>38</v>
      </c>
      <c r="B20">
        <v>1417291.423192001</v>
      </c>
      <c r="C20">
        <v>3505882.429710001</v>
      </c>
      <c r="D20">
        <v>4339437.493540003</v>
      </c>
      <c r="E20">
        <v>6870.400677000011</v>
      </c>
      <c r="F20">
        <v>10539.418278</v>
      </c>
      <c r="G20">
        <v>0</v>
      </c>
      <c r="H20">
        <v>0</v>
      </c>
      <c r="I20">
        <v>10233.55647699998</v>
      </c>
      <c r="J20">
        <v>10233.55647699998</v>
      </c>
      <c r="K20">
        <v>435811.386854</v>
      </c>
      <c r="L20">
        <v>112661.924783</v>
      </c>
      <c r="M20">
        <v>227015.6885160001</v>
      </c>
      <c r="N20">
        <v>0</v>
      </c>
      <c r="O20">
        <v>42639.81858500018</v>
      </c>
      <c r="P20">
        <v>0</v>
      </c>
      <c r="Q20">
        <v>426692.0263359995</v>
      </c>
      <c r="R20">
        <v>138225.056678</v>
      </c>
      <c r="S20">
        <v>0</v>
      </c>
      <c r="T20">
        <v>151943.5877199996</v>
      </c>
      <c r="U20">
        <v>0</v>
      </c>
      <c r="V20">
        <v>0</v>
      </c>
      <c r="W20">
        <v>10835477.767823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136</v>
      </c>
      <c r="C2">
        <v>206</v>
      </c>
      <c r="D2">
        <v>198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547</v>
      </c>
      <c r="V2">
        <v>1094</v>
      </c>
      <c r="W2">
        <v>1949571.666424002</v>
      </c>
    </row>
    <row r="3" spans="1:23">
      <c r="A3" t="s">
        <v>40</v>
      </c>
      <c r="B3">
        <v>139</v>
      </c>
      <c r="C3">
        <v>219</v>
      </c>
      <c r="D3">
        <v>203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573</v>
      </c>
      <c r="V3">
        <v>1146</v>
      </c>
      <c r="W3">
        <v>1968369.806853004</v>
      </c>
    </row>
    <row r="4" spans="1:23">
      <c r="A4" t="s">
        <v>41</v>
      </c>
      <c r="B4">
        <v>132</v>
      </c>
      <c r="C4">
        <v>213</v>
      </c>
      <c r="D4">
        <v>211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568</v>
      </c>
      <c r="V4">
        <v>1136</v>
      </c>
      <c r="W4">
        <v>1937553.337304</v>
      </c>
    </row>
    <row r="5" spans="1:23">
      <c r="A5" t="s">
        <v>42</v>
      </c>
      <c r="B5">
        <v>161</v>
      </c>
      <c r="C5">
        <v>197</v>
      </c>
      <c r="D5">
        <v>227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589</v>
      </c>
      <c r="V5">
        <v>1178</v>
      </c>
      <c r="W5">
        <v>1795391.984600996</v>
      </c>
    </row>
    <row r="6" spans="1:23">
      <c r="A6" t="s">
        <v>43</v>
      </c>
      <c r="B6">
        <v>6</v>
      </c>
      <c r="C6">
        <v>78</v>
      </c>
      <c r="D6">
        <v>136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7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232</v>
      </c>
      <c r="V6">
        <v>928</v>
      </c>
      <c r="W6">
        <v>1653750.015400002</v>
      </c>
    </row>
    <row r="7" spans="1:23">
      <c r="A7" t="s">
        <v>44</v>
      </c>
      <c r="B7">
        <v>3</v>
      </c>
      <c r="C7">
        <v>96</v>
      </c>
      <c r="D7">
        <v>120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228</v>
      </c>
      <c r="V7">
        <v>912</v>
      </c>
      <c r="W7">
        <v>1566451.354356003</v>
      </c>
    </row>
    <row r="8" spans="1:23">
      <c r="A8" t="s">
        <v>45</v>
      </c>
      <c r="B8">
        <v>9</v>
      </c>
      <c r="C8">
        <v>70</v>
      </c>
      <c r="D8">
        <v>112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198</v>
      </c>
      <c r="V8">
        <v>792</v>
      </c>
      <c r="W8">
        <v>1350829.454832</v>
      </c>
    </row>
    <row r="9" spans="1:23">
      <c r="A9" t="s">
        <v>46</v>
      </c>
      <c r="B9">
        <v>3</v>
      </c>
      <c r="C9">
        <v>79</v>
      </c>
      <c r="D9">
        <v>117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211</v>
      </c>
      <c r="V9">
        <v>844</v>
      </c>
      <c r="W9">
        <v>1286341.963931999</v>
      </c>
    </row>
    <row r="10" spans="1:23">
      <c r="A10" t="s">
        <v>47</v>
      </c>
      <c r="B10">
        <v>0</v>
      </c>
      <c r="C10">
        <v>3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0</v>
      </c>
      <c r="O10">
        <v>0</v>
      </c>
      <c r="P10">
        <v>0</v>
      </c>
      <c r="Q10">
        <v>2</v>
      </c>
      <c r="R10">
        <v>1</v>
      </c>
      <c r="S10">
        <v>0</v>
      </c>
      <c r="T10">
        <v>0</v>
      </c>
      <c r="U10">
        <v>15</v>
      </c>
      <c r="V10">
        <v>90</v>
      </c>
      <c r="W10">
        <v>160385.2383599996</v>
      </c>
    </row>
    <row r="11" spans="1:23">
      <c r="A11" t="s">
        <v>48</v>
      </c>
      <c r="B11">
        <v>0</v>
      </c>
      <c r="C11">
        <v>2</v>
      </c>
      <c r="D11">
        <v>9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2</v>
      </c>
      <c r="L11">
        <v>4</v>
      </c>
      <c r="M11">
        <v>2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0</v>
      </c>
      <c r="U11">
        <v>23</v>
      </c>
      <c r="V11">
        <v>138</v>
      </c>
      <c r="W11">
        <v>237028.8246330004</v>
      </c>
    </row>
    <row r="12" spans="1:23">
      <c r="A12" t="s">
        <v>49</v>
      </c>
      <c r="B12">
        <v>0</v>
      </c>
      <c r="C12">
        <v>3</v>
      </c>
      <c r="D12">
        <v>8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4</v>
      </c>
      <c r="M12">
        <v>2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23</v>
      </c>
      <c r="V12">
        <v>138</v>
      </c>
      <c r="W12">
        <v>235371.7989709995</v>
      </c>
    </row>
    <row r="13" spans="1:23">
      <c r="A13" t="s">
        <v>50</v>
      </c>
      <c r="B13">
        <v>0</v>
      </c>
      <c r="C13">
        <v>2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2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2</v>
      </c>
      <c r="U13">
        <v>21</v>
      </c>
      <c r="V13">
        <v>126</v>
      </c>
      <c r="W13">
        <v>192036.8336040002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2</v>
      </c>
      <c r="V14">
        <v>50</v>
      </c>
      <c r="W14">
        <v>89102.91040399999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50</v>
      </c>
      <c r="W15">
        <v>85279.63717000035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3</v>
      </c>
      <c r="V16">
        <v>225</v>
      </c>
      <c r="W16">
        <v>400963.0964159987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2</v>
      </c>
      <c r="S17">
        <v>0</v>
      </c>
      <c r="T17">
        <v>0</v>
      </c>
      <c r="U17">
        <v>8</v>
      </c>
      <c r="V17">
        <v>600</v>
      </c>
      <c r="W17">
        <v>1023355.644856</v>
      </c>
    </row>
    <row r="18" spans="1:23">
      <c r="A18" t="s">
        <v>36</v>
      </c>
      <c r="B18">
        <v>589</v>
      </c>
      <c r="C18">
        <v>1168</v>
      </c>
      <c r="D18">
        <v>1355</v>
      </c>
      <c r="E18">
        <v>2</v>
      </c>
      <c r="F18">
        <v>4</v>
      </c>
      <c r="G18">
        <v>0</v>
      </c>
      <c r="H18">
        <v>2</v>
      </c>
      <c r="I18">
        <v>1</v>
      </c>
      <c r="J18">
        <v>1</v>
      </c>
      <c r="K18">
        <v>11</v>
      </c>
      <c r="L18">
        <v>23</v>
      </c>
      <c r="M18">
        <v>60</v>
      </c>
      <c r="N18">
        <v>2</v>
      </c>
      <c r="O18">
        <v>2</v>
      </c>
      <c r="P18">
        <v>0</v>
      </c>
      <c r="Q18">
        <v>14</v>
      </c>
      <c r="R18">
        <v>5</v>
      </c>
      <c r="S18">
        <v>1</v>
      </c>
      <c r="T18">
        <v>3</v>
      </c>
      <c r="U18">
        <v>3243</v>
      </c>
      <c r="V18">
        <v>0</v>
      </c>
      <c r="W18">
        <v>0</v>
      </c>
    </row>
    <row r="19" spans="1:23">
      <c r="A19" t="s">
        <v>37</v>
      </c>
      <c r="B19">
        <v>1220</v>
      </c>
      <c r="C19">
        <v>3022</v>
      </c>
      <c r="D19">
        <v>3804</v>
      </c>
      <c r="E19">
        <v>6</v>
      </c>
      <c r="F19">
        <v>12</v>
      </c>
      <c r="G19">
        <v>0</v>
      </c>
      <c r="H19">
        <v>12</v>
      </c>
      <c r="I19">
        <v>6</v>
      </c>
      <c r="J19">
        <v>6</v>
      </c>
      <c r="K19">
        <v>269</v>
      </c>
      <c r="L19">
        <v>129</v>
      </c>
      <c r="M19">
        <v>200</v>
      </c>
      <c r="N19">
        <v>10</v>
      </c>
      <c r="O19">
        <v>31</v>
      </c>
      <c r="P19">
        <v>0</v>
      </c>
      <c r="Q19">
        <v>394</v>
      </c>
      <c r="R19">
        <v>237</v>
      </c>
      <c r="S19">
        <v>2</v>
      </c>
      <c r="T19">
        <v>87</v>
      </c>
      <c r="U19">
        <v>0</v>
      </c>
      <c r="V19">
        <v>9447</v>
      </c>
      <c r="W19">
        <v>0</v>
      </c>
    </row>
    <row r="20" spans="1:23">
      <c r="A20" t="s">
        <v>38</v>
      </c>
      <c r="B20">
        <v>2046321.116509</v>
      </c>
      <c r="C20">
        <v>5090016.409236003</v>
      </c>
      <c r="D20">
        <v>6397945.900068002</v>
      </c>
      <c r="E20">
        <v>10305.60103800002</v>
      </c>
      <c r="F20">
        <v>20047.011143</v>
      </c>
      <c r="G20">
        <v>0</v>
      </c>
      <c r="H20">
        <v>20539.157548</v>
      </c>
      <c r="I20">
        <v>10233.55647699998</v>
      </c>
      <c r="J20">
        <v>10233.55647699998</v>
      </c>
      <c r="K20">
        <v>455261.5990490001</v>
      </c>
      <c r="L20">
        <v>218797.3395160002</v>
      </c>
      <c r="M20">
        <v>336983.5612700001</v>
      </c>
      <c r="N20">
        <v>16329.96388899998</v>
      </c>
      <c r="O20">
        <v>51784.42970900019</v>
      </c>
      <c r="P20">
        <v>0</v>
      </c>
      <c r="Q20">
        <v>681114.3511249996</v>
      </c>
      <c r="R20">
        <v>410491.2269809996</v>
      </c>
      <c r="S20">
        <v>3435.200361000008</v>
      </c>
      <c r="T20">
        <v>151943.5877199996</v>
      </c>
      <c r="U20">
        <v>0</v>
      </c>
      <c r="V20">
        <v>0</v>
      </c>
      <c r="W20">
        <v>15931783.568116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190</v>
      </c>
      <c r="C2">
        <v>286</v>
      </c>
      <c r="D2">
        <v>293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780</v>
      </c>
      <c r="V2">
        <v>1560</v>
      </c>
      <c r="W2">
        <v>2780010.785760004</v>
      </c>
    </row>
    <row r="3" spans="1:23">
      <c r="A3" t="s">
        <v>40</v>
      </c>
      <c r="B3">
        <v>192</v>
      </c>
      <c r="C3">
        <v>317</v>
      </c>
      <c r="D3">
        <v>290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9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811</v>
      </c>
      <c r="V3">
        <v>1622</v>
      </c>
      <c r="W3">
        <v>2785947.492771006</v>
      </c>
    </row>
    <row r="4" spans="1:23">
      <c r="A4" t="s">
        <v>41</v>
      </c>
      <c r="B4">
        <v>192</v>
      </c>
      <c r="C4">
        <v>288</v>
      </c>
      <c r="D4">
        <v>295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793</v>
      </c>
      <c r="V4">
        <v>1586</v>
      </c>
      <c r="W4">
        <v>2705070.064228999</v>
      </c>
    </row>
    <row r="5" spans="1:23">
      <c r="A5" t="s">
        <v>42</v>
      </c>
      <c r="B5">
        <v>223</v>
      </c>
      <c r="C5">
        <v>265</v>
      </c>
      <c r="D5">
        <v>306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800</v>
      </c>
      <c r="V5">
        <v>1600</v>
      </c>
      <c r="W5">
        <v>2438562.967199995</v>
      </c>
    </row>
    <row r="6" spans="1:23">
      <c r="A6" t="s">
        <v>43</v>
      </c>
      <c r="B6">
        <v>6</v>
      </c>
      <c r="C6">
        <v>104</v>
      </c>
      <c r="D6">
        <v>186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10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312</v>
      </c>
      <c r="V6">
        <v>1248</v>
      </c>
      <c r="W6">
        <v>2224008.641400002</v>
      </c>
    </row>
    <row r="7" spans="1:23">
      <c r="A7" t="s">
        <v>44</v>
      </c>
      <c r="B7">
        <v>5</v>
      </c>
      <c r="C7">
        <v>124</v>
      </c>
      <c r="D7">
        <v>171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310</v>
      </c>
      <c r="V7">
        <v>1240</v>
      </c>
      <c r="W7">
        <v>2129824.209870004</v>
      </c>
    </row>
    <row r="8" spans="1:23">
      <c r="A8" t="s">
        <v>45</v>
      </c>
      <c r="B8">
        <v>11</v>
      </c>
      <c r="C8">
        <v>104</v>
      </c>
      <c r="D8">
        <v>155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281</v>
      </c>
      <c r="V8">
        <v>1124</v>
      </c>
      <c r="W8">
        <v>1917086.246504</v>
      </c>
    </row>
    <row r="9" spans="1:23">
      <c r="A9" t="s">
        <v>46</v>
      </c>
      <c r="B9">
        <v>4</v>
      </c>
      <c r="C9">
        <v>114</v>
      </c>
      <c r="D9">
        <v>165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295</v>
      </c>
      <c r="V9">
        <v>1180</v>
      </c>
      <c r="W9">
        <v>1798440.186539999</v>
      </c>
    </row>
    <row r="10" spans="1:23">
      <c r="A10" t="s">
        <v>47</v>
      </c>
      <c r="B10">
        <v>0</v>
      </c>
      <c r="C10">
        <v>3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0</v>
      </c>
      <c r="O10">
        <v>0</v>
      </c>
      <c r="P10">
        <v>0</v>
      </c>
      <c r="Q10">
        <v>3</v>
      </c>
      <c r="R10">
        <v>1</v>
      </c>
      <c r="S10">
        <v>0</v>
      </c>
      <c r="T10">
        <v>1</v>
      </c>
      <c r="U10">
        <v>24</v>
      </c>
      <c r="V10">
        <v>144</v>
      </c>
      <c r="W10">
        <v>256616.3813759993</v>
      </c>
    </row>
    <row r="11" spans="1:23">
      <c r="A11" t="s">
        <v>48</v>
      </c>
      <c r="B11">
        <v>0</v>
      </c>
      <c r="C11">
        <v>3</v>
      </c>
      <c r="D11">
        <v>12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2</v>
      </c>
      <c r="L11">
        <v>4</v>
      </c>
      <c r="M11">
        <v>3</v>
      </c>
      <c r="N11">
        <v>0</v>
      </c>
      <c r="O11">
        <v>0</v>
      </c>
      <c r="P11">
        <v>0</v>
      </c>
      <c r="Q11">
        <v>2</v>
      </c>
      <c r="R11">
        <v>1</v>
      </c>
      <c r="S11">
        <v>0</v>
      </c>
      <c r="T11">
        <v>0</v>
      </c>
      <c r="U11">
        <v>29</v>
      </c>
      <c r="V11">
        <v>174</v>
      </c>
      <c r="W11">
        <v>298862.4310590004</v>
      </c>
    </row>
    <row r="12" spans="1:23">
      <c r="A12" t="s">
        <v>49</v>
      </c>
      <c r="B12">
        <v>0</v>
      </c>
      <c r="C12">
        <v>3</v>
      </c>
      <c r="D12">
        <v>12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2</v>
      </c>
      <c r="L12">
        <v>4</v>
      </c>
      <c r="M12">
        <v>2</v>
      </c>
      <c r="N12">
        <v>1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29</v>
      </c>
      <c r="V12">
        <v>174</v>
      </c>
      <c r="W12">
        <v>296773.1378329994</v>
      </c>
    </row>
    <row r="13" spans="1:23">
      <c r="A13" t="s">
        <v>50</v>
      </c>
      <c r="B13">
        <v>0</v>
      </c>
      <c r="C13">
        <v>3</v>
      </c>
      <c r="D13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2</v>
      </c>
      <c r="M13">
        <v>2</v>
      </c>
      <c r="N13">
        <v>0</v>
      </c>
      <c r="O13">
        <v>1</v>
      </c>
      <c r="P13">
        <v>0</v>
      </c>
      <c r="Q13">
        <v>3</v>
      </c>
      <c r="R13">
        <v>0</v>
      </c>
      <c r="S13">
        <v>0</v>
      </c>
      <c r="T13">
        <v>3</v>
      </c>
      <c r="U13">
        <v>30</v>
      </c>
      <c r="V13">
        <v>180</v>
      </c>
      <c r="W13">
        <v>274338.3337200003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1</v>
      </c>
      <c r="S16">
        <v>0</v>
      </c>
      <c r="T16">
        <v>2</v>
      </c>
      <c r="U16">
        <v>6</v>
      </c>
      <c r="V16">
        <v>450</v>
      </c>
      <c r="W16">
        <v>801926.1928319974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2</v>
      </c>
      <c r="S17">
        <v>0</v>
      </c>
      <c r="T17">
        <v>1</v>
      </c>
      <c r="U17">
        <v>10</v>
      </c>
      <c r="V17">
        <v>750</v>
      </c>
      <c r="W17">
        <v>1279194.55607</v>
      </c>
    </row>
    <row r="18" spans="1:23">
      <c r="A18" t="s">
        <v>36</v>
      </c>
      <c r="B18">
        <v>823</v>
      </c>
      <c r="C18">
        <v>1614</v>
      </c>
      <c r="D18">
        <v>1910</v>
      </c>
      <c r="E18">
        <v>5</v>
      </c>
      <c r="F18">
        <v>6</v>
      </c>
      <c r="G18">
        <v>1</v>
      </c>
      <c r="H18">
        <v>2</v>
      </c>
      <c r="I18">
        <v>2</v>
      </c>
      <c r="J18">
        <v>1</v>
      </c>
      <c r="K18">
        <v>13</v>
      </c>
      <c r="L18">
        <v>25</v>
      </c>
      <c r="M18">
        <v>74</v>
      </c>
      <c r="N18">
        <v>3</v>
      </c>
      <c r="O18">
        <v>2</v>
      </c>
      <c r="P18">
        <v>1</v>
      </c>
      <c r="Q18">
        <v>20</v>
      </c>
      <c r="R18">
        <v>5</v>
      </c>
      <c r="S18">
        <v>1</v>
      </c>
      <c r="T18">
        <v>9</v>
      </c>
      <c r="U18">
        <v>4517</v>
      </c>
      <c r="V18">
        <v>0</v>
      </c>
      <c r="W18">
        <v>0</v>
      </c>
    </row>
    <row r="19" spans="1:23">
      <c r="A19" t="s">
        <v>37</v>
      </c>
      <c r="B19">
        <v>1698</v>
      </c>
      <c r="C19">
        <v>4168</v>
      </c>
      <c r="D19">
        <v>5370</v>
      </c>
      <c r="E19">
        <v>14</v>
      </c>
      <c r="F19">
        <v>18</v>
      </c>
      <c r="G19">
        <v>75</v>
      </c>
      <c r="H19">
        <v>12</v>
      </c>
      <c r="I19">
        <v>12</v>
      </c>
      <c r="J19">
        <v>6</v>
      </c>
      <c r="K19">
        <v>279</v>
      </c>
      <c r="L19">
        <v>137</v>
      </c>
      <c r="M19">
        <v>244</v>
      </c>
      <c r="N19">
        <v>35</v>
      </c>
      <c r="O19">
        <v>31</v>
      </c>
      <c r="P19">
        <v>25</v>
      </c>
      <c r="Q19">
        <v>568</v>
      </c>
      <c r="R19">
        <v>237</v>
      </c>
      <c r="S19">
        <v>2</v>
      </c>
      <c r="T19">
        <v>276</v>
      </c>
      <c r="U19">
        <v>0</v>
      </c>
      <c r="V19">
        <v>13207</v>
      </c>
      <c r="W19">
        <v>0</v>
      </c>
    </row>
    <row r="20" spans="1:23">
      <c r="A20" t="s">
        <v>38</v>
      </c>
      <c r="B20">
        <v>2847990.728682001</v>
      </c>
      <c r="C20">
        <v>7017402.474638004</v>
      </c>
      <c r="D20">
        <v>9037266.823728004</v>
      </c>
      <c r="E20">
        <v>23740.29212300002</v>
      </c>
      <c r="F20">
        <v>30433.49851900001</v>
      </c>
      <c r="G20">
        <v>133654.3654719996</v>
      </c>
      <c r="H20">
        <v>20539.157548</v>
      </c>
      <c r="I20">
        <v>20539.157548</v>
      </c>
      <c r="J20">
        <v>10233.55647699998</v>
      </c>
      <c r="K20">
        <v>472623.388351</v>
      </c>
      <c r="L20">
        <v>232537.8924490002</v>
      </c>
      <c r="M20">
        <v>413373.1635100002</v>
      </c>
      <c r="N20">
        <v>60881.41909099997</v>
      </c>
      <c r="O20">
        <v>51784.42970900019</v>
      </c>
      <c r="P20">
        <v>42639.81858500018</v>
      </c>
      <c r="Q20">
        <v>981903.3001529991</v>
      </c>
      <c r="R20">
        <v>410491.2269809996</v>
      </c>
      <c r="S20">
        <v>3435.200361000008</v>
      </c>
      <c r="T20">
        <v>479405.3731849993</v>
      </c>
      <c r="U20">
        <v>0</v>
      </c>
      <c r="V20">
        <v>0</v>
      </c>
      <c r="W20">
        <v>22290875.26711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254</v>
      </c>
      <c r="C2">
        <v>363</v>
      </c>
      <c r="D2">
        <v>382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1012</v>
      </c>
      <c r="V2">
        <v>2024</v>
      </c>
      <c r="W2">
        <v>3606885.788704005</v>
      </c>
    </row>
    <row r="3" spans="1:23">
      <c r="A3" t="s">
        <v>40</v>
      </c>
      <c r="B3">
        <v>235</v>
      </c>
      <c r="C3">
        <v>398</v>
      </c>
      <c r="D3">
        <v>373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1019</v>
      </c>
      <c r="V3">
        <v>2038</v>
      </c>
      <c r="W3">
        <v>3500469.167859008</v>
      </c>
    </row>
    <row r="4" spans="1:23">
      <c r="A4" t="s">
        <v>41</v>
      </c>
      <c r="B4">
        <v>246</v>
      </c>
      <c r="C4">
        <v>386</v>
      </c>
      <c r="D4">
        <v>408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1058</v>
      </c>
      <c r="V4">
        <v>2116</v>
      </c>
      <c r="W4">
        <v>3609034.209273999</v>
      </c>
    </row>
    <row r="5" spans="1:23">
      <c r="A5" t="s">
        <v>42</v>
      </c>
      <c r="B5">
        <v>277</v>
      </c>
      <c r="C5">
        <v>348</v>
      </c>
      <c r="D5">
        <v>389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1022</v>
      </c>
      <c r="V5">
        <v>2044</v>
      </c>
      <c r="W5">
        <v>3115264.190597993</v>
      </c>
    </row>
    <row r="6" spans="1:23">
      <c r="A6" t="s">
        <v>43</v>
      </c>
      <c r="B6">
        <v>7</v>
      </c>
      <c r="C6">
        <v>129</v>
      </c>
      <c r="D6">
        <v>233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17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394</v>
      </c>
      <c r="V6">
        <v>1576</v>
      </c>
      <c r="W6">
        <v>2808523.733050003</v>
      </c>
    </row>
    <row r="7" spans="1:23">
      <c r="A7" t="s">
        <v>44</v>
      </c>
      <c r="B7">
        <v>5</v>
      </c>
      <c r="C7">
        <v>156</v>
      </c>
      <c r="D7">
        <v>225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8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400</v>
      </c>
      <c r="V7">
        <v>1600</v>
      </c>
      <c r="W7">
        <v>2748160.270800005</v>
      </c>
    </row>
    <row r="8" spans="1:23">
      <c r="A8" t="s">
        <v>45</v>
      </c>
      <c r="B8">
        <v>12</v>
      </c>
      <c r="C8">
        <v>144</v>
      </c>
      <c r="D8">
        <v>196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364</v>
      </c>
      <c r="V8">
        <v>1456</v>
      </c>
      <c r="W8">
        <v>2483343.038176</v>
      </c>
    </row>
    <row r="9" spans="1:23">
      <c r="A9" t="s">
        <v>46</v>
      </c>
      <c r="B9">
        <v>4</v>
      </c>
      <c r="C9">
        <v>143</v>
      </c>
      <c r="D9">
        <v>204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2</v>
      </c>
      <c r="M9">
        <v>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368</v>
      </c>
      <c r="V9">
        <v>1472</v>
      </c>
      <c r="W9">
        <v>2243477.927615998</v>
      </c>
    </row>
    <row r="10" spans="1:23">
      <c r="A10" t="s">
        <v>47</v>
      </c>
      <c r="B10">
        <v>0</v>
      </c>
      <c r="C10">
        <v>3</v>
      </c>
      <c r="D10">
        <v>17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4</v>
      </c>
      <c r="M10">
        <v>5</v>
      </c>
      <c r="N10">
        <v>0</v>
      </c>
      <c r="O10">
        <v>0</v>
      </c>
      <c r="P10">
        <v>0</v>
      </c>
      <c r="Q10">
        <v>3</v>
      </c>
      <c r="R10">
        <v>1</v>
      </c>
      <c r="S10">
        <v>0</v>
      </c>
      <c r="T10">
        <v>1</v>
      </c>
      <c r="U10">
        <v>35</v>
      </c>
      <c r="V10">
        <v>210</v>
      </c>
      <c r="W10">
        <v>374232.222839999</v>
      </c>
    </row>
    <row r="11" spans="1:23">
      <c r="A11" t="s">
        <v>48</v>
      </c>
      <c r="B11">
        <v>0</v>
      </c>
      <c r="C11">
        <v>3</v>
      </c>
      <c r="D11">
        <v>16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2</v>
      </c>
      <c r="L11">
        <v>4</v>
      </c>
      <c r="M11">
        <v>3</v>
      </c>
      <c r="N11">
        <v>1</v>
      </c>
      <c r="O11">
        <v>0</v>
      </c>
      <c r="P11">
        <v>0</v>
      </c>
      <c r="Q11">
        <v>3</v>
      </c>
      <c r="R11">
        <v>1</v>
      </c>
      <c r="S11">
        <v>0</v>
      </c>
      <c r="T11">
        <v>0</v>
      </c>
      <c r="U11">
        <v>35</v>
      </c>
      <c r="V11">
        <v>210</v>
      </c>
      <c r="W11">
        <v>360696.0374850006</v>
      </c>
    </row>
    <row r="12" spans="1:23">
      <c r="A12" t="s">
        <v>49</v>
      </c>
      <c r="B12">
        <v>0</v>
      </c>
      <c r="C12">
        <v>3</v>
      </c>
      <c r="D12">
        <v>16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2</v>
      </c>
      <c r="L12">
        <v>4</v>
      </c>
      <c r="M12">
        <v>3</v>
      </c>
      <c r="N12">
        <v>1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34</v>
      </c>
      <c r="V12">
        <v>204</v>
      </c>
      <c r="W12">
        <v>347940.9202179993</v>
      </c>
    </row>
    <row r="13" spans="1:23">
      <c r="A13" t="s">
        <v>50</v>
      </c>
      <c r="B13">
        <v>0</v>
      </c>
      <c r="C13">
        <v>3</v>
      </c>
      <c r="D13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3</v>
      </c>
      <c r="M13">
        <v>4</v>
      </c>
      <c r="N13">
        <v>0</v>
      </c>
      <c r="O13">
        <v>1</v>
      </c>
      <c r="P13">
        <v>0</v>
      </c>
      <c r="Q13">
        <v>3</v>
      </c>
      <c r="R13">
        <v>0</v>
      </c>
      <c r="S13">
        <v>0</v>
      </c>
      <c r="T13">
        <v>4</v>
      </c>
      <c r="U13">
        <v>37</v>
      </c>
      <c r="V13">
        <v>222</v>
      </c>
      <c r="W13">
        <v>338350.6115880004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3</v>
      </c>
      <c r="V14">
        <v>75</v>
      </c>
      <c r="W14">
        <v>133654.365606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4</v>
      </c>
      <c r="V15">
        <v>100</v>
      </c>
      <c r="W15">
        <v>170559.2743400007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1</v>
      </c>
      <c r="S16">
        <v>0</v>
      </c>
      <c r="T16">
        <v>2</v>
      </c>
      <c r="U16">
        <v>8</v>
      </c>
      <c r="V16">
        <v>600</v>
      </c>
      <c r="W16">
        <v>1069234.923775997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1</v>
      </c>
      <c r="Q17">
        <v>5</v>
      </c>
      <c r="R17">
        <v>2</v>
      </c>
      <c r="S17">
        <v>0</v>
      </c>
      <c r="T17">
        <v>1</v>
      </c>
      <c r="U17">
        <v>13</v>
      </c>
      <c r="V17">
        <v>975</v>
      </c>
      <c r="W17">
        <v>1662952.922891</v>
      </c>
    </row>
    <row r="18" spans="1:23">
      <c r="A18" t="s">
        <v>36</v>
      </c>
      <c r="B18">
        <v>1040</v>
      </c>
      <c r="C18">
        <v>2079</v>
      </c>
      <c r="D18">
        <v>2475</v>
      </c>
      <c r="E18">
        <v>5</v>
      </c>
      <c r="F18">
        <v>7</v>
      </c>
      <c r="G18">
        <v>1</v>
      </c>
      <c r="H18">
        <v>4</v>
      </c>
      <c r="I18">
        <v>2</v>
      </c>
      <c r="J18">
        <v>1</v>
      </c>
      <c r="K18">
        <v>13</v>
      </c>
      <c r="L18">
        <v>33</v>
      </c>
      <c r="M18">
        <v>95</v>
      </c>
      <c r="N18">
        <v>4</v>
      </c>
      <c r="O18">
        <v>3</v>
      </c>
      <c r="P18">
        <v>2</v>
      </c>
      <c r="Q18">
        <v>24</v>
      </c>
      <c r="R18">
        <v>6</v>
      </c>
      <c r="S18">
        <v>1</v>
      </c>
      <c r="T18">
        <v>11</v>
      </c>
      <c r="U18">
        <v>5806</v>
      </c>
      <c r="V18">
        <v>0</v>
      </c>
      <c r="W18">
        <v>0</v>
      </c>
    </row>
    <row r="19" spans="1:23">
      <c r="A19" t="s">
        <v>37</v>
      </c>
      <c r="B19">
        <v>2136</v>
      </c>
      <c r="C19">
        <v>5350</v>
      </c>
      <c r="D19">
        <v>6926</v>
      </c>
      <c r="E19">
        <v>14</v>
      </c>
      <c r="F19">
        <v>20</v>
      </c>
      <c r="G19">
        <v>75</v>
      </c>
      <c r="H19">
        <v>22</v>
      </c>
      <c r="I19">
        <v>12</v>
      </c>
      <c r="J19">
        <v>6</v>
      </c>
      <c r="K19">
        <v>279</v>
      </c>
      <c r="L19">
        <v>175</v>
      </c>
      <c r="M19">
        <v>332</v>
      </c>
      <c r="N19">
        <v>41</v>
      </c>
      <c r="O19">
        <v>106</v>
      </c>
      <c r="P19">
        <v>100</v>
      </c>
      <c r="Q19">
        <v>799</v>
      </c>
      <c r="R19">
        <v>241</v>
      </c>
      <c r="S19">
        <v>2</v>
      </c>
      <c r="T19">
        <v>286</v>
      </c>
      <c r="U19">
        <v>0</v>
      </c>
      <c r="V19">
        <v>16922</v>
      </c>
      <c r="W19">
        <v>0</v>
      </c>
    </row>
    <row r="20" spans="1:23">
      <c r="A20" t="s">
        <v>38</v>
      </c>
      <c r="B20">
        <v>3586565.411850001</v>
      </c>
      <c r="C20">
        <v>9005137.044901004</v>
      </c>
      <c r="D20">
        <v>11664617.565044</v>
      </c>
      <c r="E20">
        <v>23740.29212300002</v>
      </c>
      <c r="F20">
        <v>33997.61491100001</v>
      </c>
      <c r="G20">
        <v>133654.3654719996</v>
      </c>
      <c r="H20">
        <v>37327.91418399996</v>
      </c>
      <c r="I20">
        <v>20539.157548</v>
      </c>
      <c r="J20">
        <v>10233.55647699998</v>
      </c>
      <c r="K20">
        <v>472623.388351</v>
      </c>
      <c r="L20">
        <v>297112.8467440001</v>
      </c>
      <c r="M20">
        <v>562899.9600310001</v>
      </c>
      <c r="N20">
        <v>71187.02016199999</v>
      </c>
      <c r="O20">
        <v>179703.8853160002</v>
      </c>
      <c r="P20">
        <v>170559.2741920002</v>
      </c>
      <c r="Q20">
        <v>1387437.087774998</v>
      </c>
      <c r="R20">
        <v>417361.6276579995</v>
      </c>
      <c r="S20">
        <v>3435.200361000008</v>
      </c>
      <c r="T20">
        <v>494646.3917209993</v>
      </c>
      <c r="U20">
        <v>0</v>
      </c>
      <c r="V20">
        <v>0</v>
      </c>
      <c r="W20">
        <v>28572779.60482101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317</v>
      </c>
      <c r="C2">
        <v>446</v>
      </c>
      <c r="D2">
        <v>462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1241</v>
      </c>
      <c r="V2">
        <v>2482</v>
      </c>
      <c r="W2">
        <v>4423068.442472005</v>
      </c>
    </row>
    <row r="3" spans="1:23">
      <c r="A3" t="s">
        <v>40</v>
      </c>
      <c r="B3">
        <v>287</v>
      </c>
      <c r="C3">
        <v>492</v>
      </c>
      <c r="D3">
        <v>451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13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1247</v>
      </c>
      <c r="V3">
        <v>2494</v>
      </c>
      <c r="W3">
        <v>4283694.85016701</v>
      </c>
    </row>
    <row r="4" spans="1:23">
      <c r="A4" t="s">
        <v>41</v>
      </c>
      <c r="B4">
        <v>301</v>
      </c>
      <c r="C4">
        <v>482</v>
      </c>
      <c r="D4">
        <v>485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1287</v>
      </c>
      <c r="V4">
        <v>2574</v>
      </c>
      <c r="W4">
        <v>4390195.678010999</v>
      </c>
    </row>
    <row r="5" spans="1:23">
      <c r="A5" t="s">
        <v>42</v>
      </c>
      <c r="B5">
        <v>337</v>
      </c>
      <c r="C5">
        <v>413</v>
      </c>
      <c r="D5">
        <v>468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1229</v>
      </c>
      <c r="V5">
        <v>2458</v>
      </c>
      <c r="W5">
        <v>3746242.358360992</v>
      </c>
    </row>
    <row r="6" spans="1:23">
      <c r="A6" t="s">
        <v>43</v>
      </c>
      <c r="B6">
        <v>8</v>
      </c>
      <c r="C6">
        <v>152</v>
      </c>
      <c r="D6">
        <v>273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2</v>
      </c>
      <c r="L6">
        <v>5</v>
      </c>
      <c r="M6">
        <v>20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462</v>
      </c>
      <c r="V6">
        <v>1848</v>
      </c>
      <c r="W6">
        <v>3293243.565150003</v>
      </c>
    </row>
    <row r="7" spans="1:23">
      <c r="A7" t="s">
        <v>44</v>
      </c>
      <c r="B7">
        <v>7</v>
      </c>
      <c r="C7">
        <v>186</v>
      </c>
      <c r="D7">
        <v>269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15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487</v>
      </c>
      <c r="V7">
        <v>1948</v>
      </c>
      <c r="W7">
        <v>3345885.129699006</v>
      </c>
    </row>
    <row r="8" spans="1:23">
      <c r="A8" t="s">
        <v>45</v>
      </c>
      <c r="B8">
        <v>14</v>
      </c>
      <c r="C8">
        <v>182</v>
      </c>
      <c r="D8">
        <v>248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459</v>
      </c>
      <c r="V8">
        <v>1836</v>
      </c>
      <c r="W8">
        <v>3131468.281656</v>
      </c>
    </row>
    <row r="9" spans="1:23">
      <c r="A9" t="s">
        <v>46</v>
      </c>
      <c r="B9">
        <v>5</v>
      </c>
      <c r="C9">
        <v>180</v>
      </c>
      <c r="D9">
        <v>246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12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452</v>
      </c>
      <c r="V9">
        <v>1808</v>
      </c>
      <c r="W9">
        <v>2755576.150223998</v>
      </c>
    </row>
    <row r="10" spans="1:23">
      <c r="A10" t="s">
        <v>47</v>
      </c>
      <c r="B10">
        <v>0</v>
      </c>
      <c r="C10">
        <v>3</v>
      </c>
      <c r="D10">
        <v>18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7</v>
      </c>
      <c r="M10">
        <v>7</v>
      </c>
      <c r="N10">
        <v>0</v>
      </c>
      <c r="O10">
        <v>1</v>
      </c>
      <c r="P10">
        <v>0</v>
      </c>
      <c r="Q10">
        <v>6</v>
      </c>
      <c r="R10">
        <v>1</v>
      </c>
      <c r="S10">
        <v>0</v>
      </c>
      <c r="T10">
        <v>2</v>
      </c>
      <c r="U10">
        <v>46</v>
      </c>
      <c r="V10">
        <v>276</v>
      </c>
      <c r="W10">
        <v>491848.0643039987</v>
      </c>
    </row>
    <row r="11" spans="1:23">
      <c r="A11" t="s">
        <v>48</v>
      </c>
      <c r="B11">
        <v>0</v>
      </c>
      <c r="C11">
        <v>3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2</v>
      </c>
      <c r="L11">
        <v>4</v>
      </c>
      <c r="M11">
        <v>3</v>
      </c>
      <c r="N11">
        <v>1</v>
      </c>
      <c r="O11">
        <v>0</v>
      </c>
      <c r="P11">
        <v>0</v>
      </c>
      <c r="Q11">
        <v>3</v>
      </c>
      <c r="R11">
        <v>1</v>
      </c>
      <c r="S11">
        <v>0</v>
      </c>
      <c r="T11">
        <v>0</v>
      </c>
      <c r="U11">
        <v>38</v>
      </c>
      <c r="V11">
        <v>228</v>
      </c>
      <c r="W11">
        <v>391612.8406980006</v>
      </c>
    </row>
    <row r="12" spans="1:23">
      <c r="A12" t="s">
        <v>49</v>
      </c>
      <c r="B12">
        <v>0</v>
      </c>
      <c r="C12">
        <v>5</v>
      </c>
      <c r="D12">
        <v>21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2</v>
      </c>
      <c r="L12">
        <v>7</v>
      </c>
      <c r="M12">
        <v>4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46</v>
      </c>
      <c r="V12">
        <v>276</v>
      </c>
      <c r="W12">
        <v>470743.5979419991</v>
      </c>
    </row>
    <row r="13" spans="1:23">
      <c r="A13" t="s">
        <v>50</v>
      </c>
      <c r="B13">
        <v>0</v>
      </c>
      <c r="C13">
        <v>3</v>
      </c>
      <c r="D13">
        <v>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3</v>
      </c>
      <c r="M13">
        <v>4</v>
      </c>
      <c r="N13">
        <v>0</v>
      </c>
      <c r="O13">
        <v>1</v>
      </c>
      <c r="P13">
        <v>0</v>
      </c>
      <c r="Q13">
        <v>3</v>
      </c>
      <c r="R13">
        <v>1</v>
      </c>
      <c r="S13">
        <v>0</v>
      </c>
      <c r="T13">
        <v>4</v>
      </c>
      <c r="U13">
        <v>40</v>
      </c>
      <c r="V13">
        <v>240</v>
      </c>
      <c r="W13">
        <v>365784.4449600005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0</v>
      </c>
      <c r="S14">
        <v>0</v>
      </c>
      <c r="T14">
        <v>1</v>
      </c>
      <c r="U14">
        <v>4</v>
      </c>
      <c r="V14">
        <v>100</v>
      </c>
      <c r="W14">
        <v>178205.820808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5</v>
      </c>
      <c r="V15">
        <v>125</v>
      </c>
      <c r="W15">
        <v>213199.0929250009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1</v>
      </c>
      <c r="S16">
        <v>0</v>
      </c>
      <c r="T16">
        <v>4</v>
      </c>
      <c r="U16">
        <v>11</v>
      </c>
      <c r="V16">
        <v>825</v>
      </c>
      <c r="W16">
        <v>1470198.020191995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1</v>
      </c>
      <c r="Q17">
        <v>5</v>
      </c>
      <c r="R17">
        <v>2</v>
      </c>
      <c r="S17">
        <v>0</v>
      </c>
      <c r="T17">
        <v>1</v>
      </c>
      <c r="U17">
        <v>13</v>
      </c>
      <c r="V17">
        <v>975</v>
      </c>
      <c r="W17">
        <v>1662952.922891</v>
      </c>
    </row>
    <row r="18" spans="1:23">
      <c r="A18" t="s">
        <v>36</v>
      </c>
      <c r="B18">
        <v>1276</v>
      </c>
      <c r="C18">
        <v>2547</v>
      </c>
      <c r="D18">
        <v>2977</v>
      </c>
      <c r="E18">
        <v>5</v>
      </c>
      <c r="F18">
        <v>8</v>
      </c>
      <c r="G18">
        <v>1</v>
      </c>
      <c r="H18">
        <v>5</v>
      </c>
      <c r="I18">
        <v>2</v>
      </c>
      <c r="J18">
        <v>1</v>
      </c>
      <c r="K18">
        <v>15</v>
      </c>
      <c r="L18">
        <v>46</v>
      </c>
      <c r="M18">
        <v>122</v>
      </c>
      <c r="N18">
        <v>5</v>
      </c>
      <c r="O18">
        <v>4</v>
      </c>
      <c r="P18">
        <v>2</v>
      </c>
      <c r="Q18">
        <v>28</v>
      </c>
      <c r="R18">
        <v>7</v>
      </c>
      <c r="S18">
        <v>1</v>
      </c>
      <c r="T18">
        <v>15</v>
      </c>
      <c r="U18">
        <v>7067</v>
      </c>
      <c r="V18">
        <v>0</v>
      </c>
      <c r="W18">
        <v>0</v>
      </c>
    </row>
    <row r="19" spans="1:23">
      <c r="A19" t="s">
        <v>37</v>
      </c>
      <c r="B19">
        <v>2620</v>
      </c>
      <c r="C19">
        <v>6550</v>
      </c>
      <c r="D19">
        <v>8326</v>
      </c>
      <c r="E19">
        <v>14</v>
      </c>
      <c r="F19">
        <v>22</v>
      </c>
      <c r="G19">
        <v>75</v>
      </c>
      <c r="H19">
        <v>26</v>
      </c>
      <c r="I19">
        <v>12</v>
      </c>
      <c r="J19">
        <v>6</v>
      </c>
      <c r="K19">
        <v>360</v>
      </c>
      <c r="L19">
        <v>260</v>
      </c>
      <c r="M19">
        <v>428</v>
      </c>
      <c r="N19">
        <v>43</v>
      </c>
      <c r="O19">
        <v>112</v>
      </c>
      <c r="P19">
        <v>100</v>
      </c>
      <c r="Q19">
        <v>823</v>
      </c>
      <c r="R19">
        <v>247</v>
      </c>
      <c r="S19">
        <v>2</v>
      </c>
      <c r="T19">
        <v>467</v>
      </c>
      <c r="U19">
        <v>0</v>
      </c>
      <c r="V19">
        <v>20493</v>
      </c>
      <c r="W19">
        <v>0</v>
      </c>
    </row>
    <row r="20" spans="1:23">
      <c r="A20" t="s">
        <v>38</v>
      </c>
      <c r="B20">
        <v>4400852.769332002</v>
      </c>
      <c r="C20">
        <v>11024820.24381901</v>
      </c>
      <c r="D20">
        <v>14021322.76866</v>
      </c>
      <c r="E20">
        <v>23740.29212300002</v>
      </c>
      <c r="F20">
        <v>37432.81527200001</v>
      </c>
      <c r="G20">
        <v>133654.3654719996</v>
      </c>
      <c r="H20">
        <v>43424.32159599995</v>
      </c>
      <c r="I20">
        <v>20539.157548</v>
      </c>
      <c r="J20">
        <v>10233.55647699998</v>
      </c>
      <c r="K20">
        <v>615422.3649469996</v>
      </c>
      <c r="L20">
        <v>443962.5889490002</v>
      </c>
      <c r="M20">
        <v>726435.2255040002</v>
      </c>
      <c r="N20">
        <v>74235.22387099998</v>
      </c>
      <c r="O20">
        <v>190396.2345400002</v>
      </c>
      <c r="P20">
        <v>170559.2741920002</v>
      </c>
      <c r="Q20">
        <v>1429747.691923998</v>
      </c>
      <c r="R20">
        <v>426506.2387819996</v>
      </c>
      <c r="S20">
        <v>3435.200361000008</v>
      </c>
      <c r="T20">
        <v>817198.9270909985</v>
      </c>
      <c r="U20">
        <v>0</v>
      </c>
      <c r="V20">
        <v>0</v>
      </c>
      <c r="W20">
        <v>34613919.26046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363</v>
      </c>
      <c r="C2">
        <v>538</v>
      </c>
      <c r="D2">
        <v>548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1468</v>
      </c>
      <c r="V2">
        <v>2936</v>
      </c>
      <c r="W2">
        <v>5232122.863456006</v>
      </c>
    </row>
    <row r="3" spans="1:23">
      <c r="A3" t="s">
        <v>40</v>
      </c>
      <c r="B3">
        <v>341</v>
      </c>
      <c r="C3">
        <v>564</v>
      </c>
      <c r="D3">
        <v>525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14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1448</v>
      </c>
      <c r="V3">
        <v>2896</v>
      </c>
      <c r="W3">
        <v>4974170.122728012</v>
      </c>
    </row>
    <row r="4" spans="1:23">
      <c r="A4" t="s">
        <v>41</v>
      </c>
      <c r="B4">
        <v>357</v>
      </c>
      <c r="C4">
        <v>567</v>
      </c>
      <c r="D4">
        <v>584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1530</v>
      </c>
      <c r="V4">
        <v>3060</v>
      </c>
      <c r="W4">
        <v>5219113.743089999</v>
      </c>
    </row>
    <row r="5" spans="1:23">
      <c r="A5" t="s">
        <v>42</v>
      </c>
      <c r="B5">
        <v>391</v>
      </c>
      <c r="C5">
        <v>505</v>
      </c>
      <c r="D5">
        <v>551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1460</v>
      </c>
      <c r="V5">
        <v>2920</v>
      </c>
      <c r="W5">
        <v>4450377.415139991</v>
      </c>
    </row>
    <row r="6" spans="1:23">
      <c r="A6" t="s">
        <v>43</v>
      </c>
      <c r="B6">
        <v>9</v>
      </c>
      <c r="C6">
        <v>190</v>
      </c>
      <c r="D6">
        <v>326</v>
      </c>
      <c r="E6">
        <v>1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7</v>
      </c>
      <c r="M6">
        <v>22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561</v>
      </c>
      <c r="V6">
        <v>2244</v>
      </c>
      <c r="W6">
        <v>3998938.614825004</v>
      </c>
    </row>
    <row r="7" spans="1:23">
      <c r="A7" t="s">
        <v>44</v>
      </c>
      <c r="B7">
        <v>9</v>
      </c>
      <c r="C7">
        <v>218</v>
      </c>
      <c r="D7">
        <v>320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10</v>
      </c>
      <c r="M7">
        <v>19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579</v>
      </c>
      <c r="V7">
        <v>2316</v>
      </c>
      <c r="W7">
        <v>3977961.991983007</v>
      </c>
    </row>
    <row r="8" spans="1:23">
      <c r="A8" t="s">
        <v>45</v>
      </c>
      <c r="B8">
        <v>14</v>
      </c>
      <c r="C8">
        <v>226</v>
      </c>
      <c r="D8">
        <v>289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547</v>
      </c>
      <c r="V8">
        <v>2188</v>
      </c>
      <c r="W8">
        <v>3731836.928248</v>
      </c>
    </row>
    <row r="9" spans="1:23">
      <c r="A9" t="s">
        <v>46</v>
      </c>
      <c r="B9">
        <v>5</v>
      </c>
      <c r="C9">
        <v>216</v>
      </c>
      <c r="D9">
        <v>294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13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537</v>
      </c>
      <c r="V9">
        <v>2148</v>
      </c>
      <c r="W9">
        <v>3273770.780243997</v>
      </c>
    </row>
    <row r="10" spans="1:23">
      <c r="A10" t="s">
        <v>47</v>
      </c>
      <c r="B10">
        <v>0</v>
      </c>
      <c r="C10">
        <v>4</v>
      </c>
      <c r="D10">
        <v>24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8</v>
      </c>
      <c r="M10">
        <v>7</v>
      </c>
      <c r="N10">
        <v>0</v>
      </c>
      <c r="O10">
        <v>1</v>
      </c>
      <c r="P10">
        <v>0</v>
      </c>
      <c r="Q10">
        <v>6</v>
      </c>
      <c r="R10">
        <v>1</v>
      </c>
      <c r="S10">
        <v>0</v>
      </c>
      <c r="T10">
        <v>3</v>
      </c>
      <c r="U10">
        <v>55</v>
      </c>
      <c r="V10">
        <v>330</v>
      </c>
      <c r="W10">
        <v>588079.2073199985</v>
      </c>
    </row>
    <row r="11" spans="1:23">
      <c r="A11" t="s">
        <v>48</v>
      </c>
      <c r="B11">
        <v>0</v>
      </c>
      <c r="C11">
        <v>5</v>
      </c>
      <c r="D11">
        <v>22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3</v>
      </c>
      <c r="L11">
        <v>5</v>
      </c>
      <c r="M11">
        <v>3</v>
      </c>
      <c r="N11">
        <v>2</v>
      </c>
      <c r="O11">
        <v>0</v>
      </c>
      <c r="P11">
        <v>0</v>
      </c>
      <c r="Q11">
        <v>4</v>
      </c>
      <c r="R11">
        <v>1</v>
      </c>
      <c r="S11">
        <v>0</v>
      </c>
      <c r="T11">
        <v>1</v>
      </c>
      <c r="U11">
        <v>48</v>
      </c>
      <c r="V11">
        <v>288</v>
      </c>
      <c r="W11">
        <v>494668.8514080007</v>
      </c>
    </row>
    <row r="12" spans="1:23">
      <c r="A12" t="s">
        <v>49</v>
      </c>
      <c r="B12">
        <v>0</v>
      </c>
      <c r="C12">
        <v>5</v>
      </c>
      <c r="D12">
        <v>25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2</v>
      </c>
      <c r="L12">
        <v>8</v>
      </c>
      <c r="M12">
        <v>6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1</v>
      </c>
      <c r="U12">
        <v>54</v>
      </c>
      <c r="V12">
        <v>324</v>
      </c>
      <c r="W12">
        <v>552612.0497579989</v>
      </c>
    </row>
    <row r="13" spans="1:23">
      <c r="A13" t="s">
        <v>50</v>
      </c>
      <c r="B13">
        <v>0</v>
      </c>
      <c r="C13">
        <v>3</v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3</v>
      </c>
      <c r="M13">
        <v>4</v>
      </c>
      <c r="N13">
        <v>0</v>
      </c>
      <c r="O13">
        <v>1</v>
      </c>
      <c r="P13">
        <v>0</v>
      </c>
      <c r="Q13">
        <v>5</v>
      </c>
      <c r="R13">
        <v>2</v>
      </c>
      <c r="S13">
        <v>0</v>
      </c>
      <c r="T13">
        <v>4</v>
      </c>
      <c r="U13">
        <v>45</v>
      </c>
      <c r="V13">
        <v>270</v>
      </c>
      <c r="W13">
        <v>411507.5005800005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0</v>
      </c>
      <c r="S14">
        <v>0</v>
      </c>
      <c r="T14">
        <v>2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1</v>
      </c>
      <c r="U15">
        <v>6</v>
      </c>
      <c r="V15">
        <v>150</v>
      </c>
      <c r="W15">
        <v>255838.9115100011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4</v>
      </c>
      <c r="R16">
        <v>1</v>
      </c>
      <c r="S16">
        <v>0</v>
      </c>
      <c r="T16">
        <v>4</v>
      </c>
      <c r="U16">
        <v>13</v>
      </c>
      <c r="V16">
        <v>975</v>
      </c>
      <c r="W16">
        <v>1737506.751135994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1</v>
      </c>
      <c r="P17">
        <v>1</v>
      </c>
      <c r="Q17">
        <v>6</v>
      </c>
      <c r="R17">
        <v>2</v>
      </c>
      <c r="S17">
        <v>0</v>
      </c>
      <c r="T17">
        <v>1</v>
      </c>
      <c r="U17">
        <v>14</v>
      </c>
      <c r="V17">
        <v>1050</v>
      </c>
      <c r="W17">
        <v>1790872.378498</v>
      </c>
    </row>
    <row r="18" spans="1:23">
      <c r="A18" t="s">
        <v>36</v>
      </c>
      <c r="B18">
        <v>1489</v>
      </c>
      <c r="C18">
        <v>3041</v>
      </c>
      <c r="D18">
        <v>3526</v>
      </c>
      <c r="E18">
        <v>6</v>
      </c>
      <c r="F18">
        <v>10</v>
      </c>
      <c r="G18">
        <v>1</v>
      </c>
      <c r="H18">
        <v>6</v>
      </c>
      <c r="I18">
        <v>2</v>
      </c>
      <c r="J18">
        <v>1</v>
      </c>
      <c r="K18">
        <v>18</v>
      </c>
      <c r="L18">
        <v>59</v>
      </c>
      <c r="M18">
        <v>137</v>
      </c>
      <c r="N18">
        <v>6</v>
      </c>
      <c r="O18">
        <v>5</v>
      </c>
      <c r="P18">
        <v>3</v>
      </c>
      <c r="Q18">
        <v>32</v>
      </c>
      <c r="R18">
        <v>8</v>
      </c>
      <c r="S18">
        <v>1</v>
      </c>
      <c r="T18">
        <v>19</v>
      </c>
      <c r="U18">
        <v>8370</v>
      </c>
      <c r="V18">
        <v>0</v>
      </c>
      <c r="W18">
        <v>0</v>
      </c>
    </row>
    <row r="19" spans="1:23">
      <c r="A19" t="s">
        <v>37</v>
      </c>
      <c r="B19">
        <v>3052</v>
      </c>
      <c r="C19">
        <v>7850</v>
      </c>
      <c r="D19">
        <v>9866</v>
      </c>
      <c r="E19">
        <v>18</v>
      </c>
      <c r="F19">
        <v>28</v>
      </c>
      <c r="G19">
        <v>75</v>
      </c>
      <c r="H19">
        <v>30</v>
      </c>
      <c r="I19">
        <v>12</v>
      </c>
      <c r="J19">
        <v>6</v>
      </c>
      <c r="K19">
        <v>376</v>
      </c>
      <c r="L19">
        <v>383</v>
      </c>
      <c r="M19">
        <v>482</v>
      </c>
      <c r="N19">
        <v>49</v>
      </c>
      <c r="O19">
        <v>137</v>
      </c>
      <c r="P19">
        <v>175</v>
      </c>
      <c r="Q19">
        <v>916</v>
      </c>
      <c r="R19">
        <v>253</v>
      </c>
      <c r="S19">
        <v>2</v>
      </c>
      <c r="T19">
        <v>510</v>
      </c>
      <c r="U19">
        <v>0</v>
      </c>
      <c r="V19">
        <v>24220</v>
      </c>
      <c r="W19">
        <v>0</v>
      </c>
    </row>
    <row r="20" spans="1:23">
      <c r="A20" t="s">
        <v>38</v>
      </c>
      <c r="B20">
        <v>5126801.362691001</v>
      </c>
      <c r="C20">
        <v>13212123.093116</v>
      </c>
      <c r="D20">
        <v>16618431.14874101</v>
      </c>
      <c r="E20">
        <v>30868.52494800003</v>
      </c>
      <c r="F20">
        <v>47609.25180600001</v>
      </c>
      <c r="G20">
        <v>133654.3654719996</v>
      </c>
      <c r="H20">
        <v>50552.55442099996</v>
      </c>
      <c r="I20">
        <v>20539.157548</v>
      </c>
      <c r="J20">
        <v>10233.55647699998</v>
      </c>
      <c r="K20">
        <v>641742.9778189997</v>
      </c>
      <c r="L20">
        <v>660361.0447799999</v>
      </c>
      <c r="M20">
        <v>819097.9202020002</v>
      </c>
      <c r="N20">
        <v>84540.82494199999</v>
      </c>
      <c r="O20">
        <v>233036.0531250003</v>
      </c>
      <c r="P20">
        <v>304213.6396639997</v>
      </c>
      <c r="Q20">
        <v>1586261.970849998</v>
      </c>
      <c r="R20">
        <v>435650.8499059996</v>
      </c>
      <c r="S20">
        <v>3435.200361000008</v>
      </c>
      <c r="T20">
        <v>892981.8890649984</v>
      </c>
      <c r="U20">
        <v>0</v>
      </c>
      <c r="V20">
        <v>0</v>
      </c>
      <c r="W20">
        <v>40912135.38593401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414</v>
      </c>
      <c r="C2">
        <v>634</v>
      </c>
      <c r="D2">
        <v>631</v>
      </c>
      <c r="E2">
        <v>1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1699</v>
      </c>
      <c r="V2">
        <v>3398</v>
      </c>
      <c r="W2">
        <v>6055433.750008008</v>
      </c>
    </row>
    <row r="3" spans="1:23">
      <c r="A3" t="s">
        <v>40</v>
      </c>
      <c r="B3">
        <v>391</v>
      </c>
      <c r="C3">
        <v>657</v>
      </c>
      <c r="D3">
        <v>612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17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1683</v>
      </c>
      <c r="V3">
        <v>3366</v>
      </c>
      <c r="W3">
        <v>5781442.207563013</v>
      </c>
    </row>
    <row r="4" spans="1:23">
      <c r="A4" t="s">
        <v>41</v>
      </c>
      <c r="B4">
        <v>412</v>
      </c>
      <c r="C4">
        <v>648</v>
      </c>
      <c r="D4">
        <v>668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1751</v>
      </c>
      <c r="V4">
        <v>3502</v>
      </c>
      <c r="W4">
        <v>5972985.728202999</v>
      </c>
    </row>
    <row r="5" spans="1:23">
      <c r="A5" t="s">
        <v>42</v>
      </c>
      <c r="B5">
        <v>440</v>
      </c>
      <c r="C5">
        <v>585</v>
      </c>
      <c r="D5">
        <v>647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1688</v>
      </c>
      <c r="V5">
        <v>3376</v>
      </c>
      <c r="W5">
        <v>5145367.860791989</v>
      </c>
    </row>
    <row r="6" spans="1:23">
      <c r="A6" t="s">
        <v>43</v>
      </c>
      <c r="B6">
        <v>11</v>
      </c>
      <c r="C6">
        <v>219</v>
      </c>
      <c r="D6">
        <v>370</v>
      </c>
      <c r="E6">
        <v>1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9</v>
      </c>
      <c r="M6">
        <v>23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639</v>
      </c>
      <c r="V6">
        <v>2556</v>
      </c>
      <c r="W6">
        <v>4554940.775175004</v>
      </c>
    </row>
    <row r="7" spans="1:23">
      <c r="A7" t="s">
        <v>44</v>
      </c>
      <c r="B7">
        <v>9</v>
      </c>
      <c r="C7">
        <v>246</v>
      </c>
      <c r="D7">
        <v>375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12</v>
      </c>
      <c r="M7">
        <v>24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670</v>
      </c>
      <c r="V7">
        <v>2680</v>
      </c>
      <c r="W7">
        <v>4603168.453590007</v>
      </c>
    </row>
    <row r="8" spans="1:23">
      <c r="A8" t="s">
        <v>45</v>
      </c>
      <c r="B8">
        <v>15</v>
      </c>
      <c r="C8">
        <v>257</v>
      </c>
      <c r="D8">
        <v>341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9</v>
      </c>
      <c r="M8">
        <v>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637</v>
      </c>
      <c r="V8">
        <v>2548</v>
      </c>
      <c r="W8">
        <v>4345850.316808</v>
      </c>
    </row>
    <row r="9" spans="1:23">
      <c r="A9" t="s">
        <v>46</v>
      </c>
      <c r="B9">
        <v>10</v>
      </c>
      <c r="C9">
        <v>261</v>
      </c>
      <c r="D9">
        <v>339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2</v>
      </c>
      <c r="M9">
        <v>15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635</v>
      </c>
      <c r="V9">
        <v>2540</v>
      </c>
      <c r="W9">
        <v>3871218.706619997</v>
      </c>
    </row>
    <row r="10" spans="1:23">
      <c r="A10" t="s">
        <v>47</v>
      </c>
      <c r="B10">
        <v>0</v>
      </c>
      <c r="C10">
        <v>4</v>
      </c>
      <c r="D10">
        <v>27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12</v>
      </c>
      <c r="M10">
        <v>8</v>
      </c>
      <c r="N10">
        <v>0</v>
      </c>
      <c r="O10">
        <v>1</v>
      </c>
      <c r="P10">
        <v>1</v>
      </c>
      <c r="Q10">
        <v>6</v>
      </c>
      <c r="R10">
        <v>1</v>
      </c>
      <c r="S10">
        <v>0</v>
      </c>
      <c r="T10">
        <v>5</v>
      </c>
      <c r="U10">
        <v>67</v>
      </c>
      <c r="V10">
        <v>402</v>
      </c>
      <c r="W10">
        <v>716387.3980079981</v>
      </c>
    </row>
    <row r="11" spans="1:23">
      <c r="A11" t="s">
        <v>48</v>
      </c>
      <c r="B11">
        <v>0</v>
      </c>
      <c r="C11">
        <v>7</v>
      </c>
      <c r="D11">
        <v>25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3</v>
      </c>
      <c r="L11">
        <v>7</v>
      </c>
      <c r="M11">
        <v>5</v>
      </c>
      <c r="N11">
        <v>2</v>
      </c>
      <c r="O11">
        <v>0</v>
      </c>
      <c r="P11">
        <v>0</v>
      </c>
      <c r="Q11">
        <v>5</v>
      </c>
      <c r="R11">
        <v>2</v>
      </c>
      <c r="S11">
        <v>0</v>
      </c>
      <c r="T11">
        <v>2</v>
      </c>
      <c r="U11">
        <v>60</v>
      </c>
      <c r="V11">
        <v>360</v>
      </c>
      <c r="W11">
        <v>618336.0642600009</v>
      </c>
    </row>
    <row r="12" spans="1:23">
      <c r="A12" t="s">
        <v>49</v>
      </c>
      <c r="B12">
        <v>0</v>
      </c>
      <c r="C12">
        <v>5</v>
      </c>
      <c r="D12">
        <v>31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3</v>
      </c>
      <c r="L12">
        <v>9</v>
      </c>
      <c r="M12">
        <v>6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2</v>
      </c>
      <c r="U12">
        <v>63</v>
      </c>
      <c r="V12">
        <v>378</v>
      </c>
      <c r="W12">
        <v>644714.0580509987</v>
      </c>
    </row>
    <row r="13" spans="1:23">
      <c r="A13" t="s">
        <v>50</v>
      </c>
      <c r="B13">
        <v>0</v>
      </c>
      <c r="C13">
        <v>4</v>
      </c>
      <c r="D13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7</v>
      </c>
      <c r="M13">
        <v>4</v>
      </c>
      <c r="N13">
        <v>2</v>
      </c>
      <c r="O13">
        <v>1</v>
      </c>
      <c r="P13">
        <v>0</v>
      </c>
      <c r="Q13">
        <v>5</v>
      </c>
      <c r="R13">
        <v>2</v>
      </c>
      <c r="S13">
        <v>0</v>
      </c>
      <c r="T13">
        <v>4</v>
      </c>
      <c r="U13">
        <v>60</v>
      </c>
      <c r="V13">
        <v>360</v>
      </c>
      <c r="W13">
        <v>548676.6674400007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0</v>
      </c>
      <c r="S14">
        <v>0</v>
      </c>
      <c r="T14">
        <v>2</v>
      </c>
      <c r="U14">
        <v>5</v>
      </c>
      <c r="V14">
        <v>125</v>
      </c>
      <c r="W14">
        <v>222757.27601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1</v>
      </c>
      <c r="U15">
        <v>6</v>
      </c>
      <c r="V15">
        <v>150</v>
      </c>
      <c r="W15">
        <v>255838.9115100011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4</v>
      </c>
      <c r="R16">
        <v>1</v>
      </c>
      <c r="S16">
        <v>0</v>
      </c>
      <c r="T16">
        <v>5</v>
      </c>
      <c r="U16">
        <v>15</v>
      </c>
      <c r="V16">
        <v>1125</v>
      </c>
      <c r="W16">
        <v>2004815.482079993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1</v>
      </c>
      <c r="Q17">
        <v>6</v>
      </c>
      <c r="R17">
        <v>3</v>
      </c>
      <c r="S17">
        <v>0</v>
      </c>
      <c r="T17">
        <v>1</v>
      </c>
      <c r="U17">
        <v>17</v>
      </c>
      <c r="V17">
        <v>1275</v>
      </c>
      <c r="W17">
        <v>2174630.745319</v>
      </c>
    </row>
    <row r="18" spans="1:23">
      <c r="A18" t="s">
        <v>36</v>
      </c>
      <c r="B18">
        <v>1702</v>
      </c>
      <c r="C18">
        <v>3527</v>
      </c>
      <c r="D18">
        <v>4088</v>
      </c>
      <c r="E18">
        <v>9</v>
      </c>
      <c r="F18">
        <v>14</v>
      </c>
      <c r="G18">
        <v>1</v>
      </c>
      <c r="H18">
        <v>6</v>
      </c>
      <c r="I18">
        <v>2</v>
      </c>
      <c r="J18">
        <v>1</v>
      </c>
      <c r="K18">
        <v>24</v>
      </c>
      <c r="L18">
        <v>78</v>
      </c>
      <c r="M18">
        <v>155</v>
      </c>
      <c r="N18">
        <v>10</v>
      </c>
      <c r="O18">
        <v>6</v>
      </c>
      <c r="P18">
        <v>4</v>
      </c>
      <c r="Q18">
        <v>33</v>
      </c>
      <c r="R18">
        <v>10</v>
      </c>
      <c r="S18">
        <v>1</v>
      </c>
      <c r="T18">
        <v>24</v>
      </c>
      <c r="U18">
        <v>9695</v>
      </c>
      <c r="V18">
        <v>0</v>
      </c>
      <c r="W18">
        <v>0</v>
      </c>
    </row>
    <row r="19" spans="1:23">
      <c r="A19" t="s">
        <v>37</v>
      </c>
      <c r="B19">
        <v>3494</v>
      </c>
      <c r="C19">
        <v>9100</v>
      </c>
      <c r="D19">
        <v>11446</v>
      </c>
      <c r="E19">
        <v>32</v>
      </c>
      <c r="F19">
        <v>38</v>
      </c>
      <c r="G19">
        <v>75</v>
      </c>
      <c r="H19">
        <v>30</v>
      </c>
      <c r="I19">
        <v>12</v>
      </c>
      <c r="J19">
        <v>6</v>
      </c>
      <c r="K19">
        <v>410</v>
      </c>
      <c r="L19">
        <v>479</v>
      </c>
      <c r="M19">
        <v>548</v>
      </c>
      <c r="N19">
        <v>211</v>
      </c>
      <c r="O19">
        <v>212</v>
      </c>
      <c r="P19">
        <v>181</v>
      </c>
      <c r="Q19">
        <v>922</v>
      </c>
      <c r="R19">
        <v>334</v>
      </c>
      <c r="S19">
        <v>2</v>
      </c>
      <c r="T19">
        <v>609</v>
      </c>
      <c r="U19">
        <v>0</v>
      </c>
      <c r="V19">
        <v>28141</v>
      </c>
      <c r="W19">
        <v>0</v>
      </c>
    </row>
    <row r="20" spans="1:23">
      <c r="A20" t="s">
        <v>38</v>
      </c>
      <c r="B20">
        <v>5868869.372083002</v>
      </c>
      <c r="C20">
        <v>15308591.83692501</v>
      </c>
      <c r="D20">
        <v>19273871.91528601</v>
      </c>
      <c r="E20">
        <v>55205.61614</v>
      </c>
      <c r="F20">
        <v>64890.15468900005</v>
      </c>
      <c r="G20">
        <v>133654.3654719996</v>
      </c>
      <c r="H20">
        <v>50552.55442099996</v>
      </c>
      <c r="I20">
        <v>20539.157548</v>
      </c>
      <c r="J20">
        <v>10233.55647699998</v>
      </c>
      <c r="K20">
        <v>694651.3862039996</v>
      </c>
      <c r="L20">
        <v>822453.2251079998</v>
      </c>
      <c r="M20">
        <v>930347.1057960003</v>
      </c>
      <c r="N20">
        <v>364403.8682689996</v>
      </c>
      <c r="O20">
        <v>360955.5087320004</v>
      </c>
      <c r="P20">
        <v>314905.9888879997</v>
      </c>
      <c r="Q20">
        <v>1596567.571920998</v>
      </c>
      <c r="R20">
        <v>573875.9065839996</v>
      </c>
      <c r="S20">
        <v>3435.200361000008</v>
      </c>
      <c r="T20">
        <v>1068560.110532998</v>
      </c>
      <c r="U20">
        <v>0</v>
      </c>
      <c r="V20">
        <v>0</v>
      </c>
      <c r="W20">
        <v>47516564.401437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470</v>
      </c>
      <c r="C2">
        <v>733</v>
      </c>
      <c r="D2">
        <v>721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1949</v>
      </c>
      <c r="V2">
        <v>3898</v>
      </c>
      <c r="W2">
        <v>6946462.848008009</v>
      </c>
    </row>
    <row r="3" spans="1:23">
      <c r="A3" t="s">
        <v>40</v>
      </c>
      <c r="B3">
        <v>450</v>
      </c>
      <c r="C3">
        <v>737</v>
      </c>
      <c r="D3">
        <v>700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17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1911</v>
      </c>
      <c r="V3">
        <v>3822</v>
      </c>
      <c r="W3">
        <v>6564667.889871015</v>
      </c>
    </row>
    <row r="4" spans="1:23">
      <c r="A4" t="s">
        <v>41</v>
      </c>
      <c r="B4">
        <v>461</v>
      </c>
      <c r="C4">
        <v>736</v>
      </c>
      <c r="D4">
        <v>757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1978</v>
      </c>
      <c r="V4">
        <v>3956</v>
      </c>
      <c r="W4">
        <v>6747324.826033998</v>
      </c>
    </row>
    <row r="5" spans="1:23">
      <c r="A5" t="s">
        <v>42</v>
      </c>
      <c r="B5">
        <v>490</v>
      </c>
      <c r="C5">
        <v>666</v>
      </c>
      <c r="D5">
        <v>761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1938</v>
      </c>
      <c r="V5">
        <v>3876</v>
      </c>
      <c r="W5">
        <v>5907418.788041987</v>
      </c>
    </row>
    <row r="6" spans="1:23">
      <c r="A6" t="s">
        <v>43</v>
      </c>
      <c r="B6">
        <v>12</v>
      </c>
      <c r="C6">
        <v>252</v>
      </c>
      <c r="D6">
        <v>425</v>
      </c>
      <c r="E6">
        <v>1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9</v>
      </c>
      <c r="M6">
        <v>28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733</v>
      </c>
      <c r="V6">
        <v>2932</v>
      </c>
      <c r="W6">
        <v>5224994.660725005</v>
      </c>
    </row>
    <row r="7" spans="1:23">
      <c r="A7" t="s">
        <v>44</v>
      </c>
      <c r="B7">
        <v>11</v>
      </c>
      <c r="C7">
        <v>283</v>
      </c>
      <c r="D7">
        <v>421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12</v>
      </c>
      <c r="M7">
        <v>27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758</v>
      </c>
      <c r="V7">
        <v>3032</v>
      </c>
      <c r="W7">
        <v>5207763.713166009</v>
      </c>
    </row>
    <row r="8" spans="1:23">
      <c r="A8" t="s">
        <v>45</v>
      </c>
      <c r="B8">
        <v>16</v>
      </c>
      <c r="C8">
        <v>295</v>
      </c>
      <c r="D8">
        <v>381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9</v>
      </c>
      <c r="M8">
        <v>12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718</v>
      </c>
      <c r="V8">
        <v>2872</v>
      </c>
      <c r="W8">
        <v>4898462.366512001</v>
      </c>
    </row>
    <row r="9" spans="1:23">
      <c r="A9" t="s">
        <v>46</v>
      </c>
      <c r="B9">
        <v>13</v>
      </c>
      <c r="C9">
        <v>298</v>
      </c>
      <c r="D9">
        <v>394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2</v>
      </c>
      <c r="L9">
        <v>3</v>
      </c>
      <c r="M9">
        <v>18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734</v>
      </c>
      <c r="V9">
        <v>2936</v>
      </c>
      <c r="W9">
        <v>4474763.040407997</v>
      </c>
    </row>
    <row r="10" spans="1:23">
      <c r="A10" t="s">
        <v>47</v>
      </c>
      <c r="B10">
        <v>0</v>
      </c>
      <c r="C10">
        <v>5</v>
      </c>
      <c r="D10">
        <v>32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14</v>
      </c>
      <c r="M10">
        <v>9</v>
      </c>
      <c r="N10">
        <v>0</v>
      </c>
      <c r="O10">
        <v>1</v>
      </c>
      <c r="P10">
        <v>1</v>
      </c>
      <c r="Q10">
        <v>6</v>
      </c>
      <c r="R10">
        <v>1</v>
      </c>
      <c r="S10">
        <v>0</v>
      </c>
      <c r="T10">
        <v>7</v>
      </c>
      <c r="U10">
        <v>78</v>
      </c>
      <c r="V10">
        <v>468</v>
      </c>
      <c r="W10">
        <v>834003.2394719978</v>
      </c>
    </row>
    <row r="11" spans="1:23">
      <c r="A11" t="s">
        <v>48</v>
      </c>
      <c r="B11">
        <v>0</v>
      </c>
      <c r="C11">
        <v>8</v>
      </c>
      <c r="D11">
        <v>30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3</v>
      </c>
      <c r="L11">
        <v>8</v>
      </c>
      <c r="M11">
        <v>9</v>
      </c>
      <c r="N11">
        <v>2</v>
      </c>
      <c r="O11">
        <v>0</v>
      </c>
      <c r="P11">
        <v>0</v>
      </c>
      <c r="Q11">
        <v>5</v>
      </c>
      <c r="R11">
        <v>2</v>
      </c>
      <c r="S11">
        <v>0</v>
      </c>
      <c r="T11">
        <v>2</v>
      </c>
      <c r="U11">
        <v>71</v>
      </c>
      <c r="V11">
        <v>426</v>
      </c>
      <c r="W11">
        <v>731697.6760410011</v>
      </c>
    </row>
    <row r="12" spans="1:23">
      <c r="A12" t="s">
        <v>49</v>
      </c>
      <c r="B12">
        <v>0</v>
      </c>
      <c r="C12">
        <v>5</v>
      </c>
      <c r="D12">
        <v>35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3</v>
      </c>
      <c r="L12">
        <v>9</v>
      </c>
      <c r="M12">
        <v>7</v>
      </c>
      <c r="N12">
        <v>1</v>
      </c>
      <c r="O12">
        <v>0</v>
      </c>
      <c r="P12">
        <v>0</v>
      </c>
      <c r="Q12">
        <v>3</v>
      </c>
      <c r="R12">
        <v>0</v>
      </c>
      <c r="S12">
        <v>1</v>
      </c>
      <c r="T12">
        <v>2</v>
      </c>
      <c r="U12">
        <v>70</v>
      </c>
      <c r="V12">
        <v>420</v>
      </c>
      <c r="W12">
        <v>716348.9533899986</v>
      </c>
    </row>
    <row r="13" spans="1:23">
      <c r="A13" t="s">
        <v>50</v>
      </c>
      <c r="B13">
        <v>0</v>
      </c>
      <c r="C13">
        <v>4</v>
      </c>
      <c r="D13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8</v>
      </c>
      <c r="M13">
        <v>5</v>
      </c>
      <c r="N13">
        <v>3</v>
      </c>
      <c r="O13">
        <v>1</v>
      </c>
      <c r="P13">
        <v>0</v>
      </c>
      <c r="Q13">
        <v>5</v>
      </c>
      <c r="R13">
        <v>2</v>
      </c>
      <c r="S13">
        <v>0</v>
      </c>
      <c r="T13">
        <v>4</v>
      </c>
      <c r="U13">
        <v>66</v>
      </c>
      <c r="V13">
        <v>396</v>
      </c>
      <c r="W13">
        <v>603544.3341840007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1</v>
      </c>
      <c r="S14">
        <v>0</v>
      </c>
      <c r="T14">
        <v>2</v>
      </c>
      <c r="U14">
        <v>6</v>
      </c>
      <c r="V14">
        <v>150</v>
      </c>
      <c r="W14">
        <v>267308.731212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1</v>
      </c>
      <c r="U15">
        <v>6</v>
      </c>
      <c r="V15">
        <v>150</v>
      </c>
      <c r="W15">
        <v>255838.9115100011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4</v>
      </c>
      <c r="R16">
        <v>1</v>
      </c>
      <c r="S16">
        <v>0</v>
      </c>
      <c r="T16">
        <v>5</v>
      </c>
      <c r="U16">
        <v>15</v>
      </c>
      <c r="V16">
        <v>1125</v>
      </c>
      <c r="W16">
        <v>2004815.482079993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1</v>
      </c>
      <c r="Q17">
        <v>6</v>
      </c>
      <c r="R17">
        <v>3</v>
      </c>
      <c r="S17">
        <v>0</v>
      </c>
      <c r="T17">
        <v>1</v>
      </c>
      <c r="U17">
        <v>17</v>
      </c>
      <c r="V17">
        <v>1275</v>
      </c>
      <c r="W17">
        <v>2174630.745319</v>
      </c>
    </row>
    <row r="18" spans="1:23">
      <c r="A18" t="s">
        <v>36</v>
      </c>
      <c r="B18">
        <v>1923</v>
      </c>
      <c r="C18">
        <v>4022</v>
      </c>
      <c r="D18">
        <v>4682</v>
      </c>
      <c r="E18">
        <v>12</v>
      </c>
      <c r="F18">
        <v>15</v>
      </c>
      <c r="G18">
        <v>1</v>
      </c>
      <c r="H18">
        <v>6</v>
      </c>
      <c r="I18">
        <v>2</v>
      </c>
      <c r="J18">
        <v>1</v>
      </c>
      <c r="K18">
        <v>24</v>
      </c>
      <c r="L18">
        <v>83</v>
      </c>
      <c r="M18">
        <v>184</v>
      </c>
      <c r="N18">
        <v>11</v>
      </c>
      <c r="O18">
        <v>6</v>
      </c>
      <c r="P18">
        <v>4</v>
      </c>
      <c r="Q18">
        <v>33</v>
      </c>
      <c r="R18">
        <v>11</v>
      </c>
      <c r="S18">
        <v>2</v>
      </c>
      <c r="T18">
        <v>26</v>
      </c>
      <c r="U18">
        <v>11048</v>
      </c>
      <c r="V18">
        <v>0</v>
      </c>
      <c r="W18">
        <v>0</v>
      </c>
    </row>
    <row r="19" spans="1:23">
      <c r="A19" t="s">
        <v>37</v>
      </c>
      <c r="B19">
        <v>3950</v>
      </c>
      <c r="C19">
        <v>10388</v>
      </c>
      <c r="D19">
        <v>13094</v>
      </c>
      <c r="E19">
        <v>44</v>
      </c>
      <c r="F19">
        <v>40</v>
      </c>
      <c r="G19">
        <v>75</v>
      </c>
      <c r="H19">
        <v>30</v>
      </c>
      <c r="I19">
        <v>12</v>
      </c>
      <c r="J19">
        <v>6</v>
      </c>
      <c r="K19">
        <v>410</v>
      </c>
      <c r="L19">
        <v>507</v>
      </c>
      <c r="M19">
        <v>658</v>
      </c>
      <c r="N19">
        <v>217</v>
      </c>
      <c r="O19">
        <v>212</v>
      </c>
      <c r="P19">
        <v>181</v>
      </c>
      <c r="Q19">
        <v>922</v>
      </c>
      <c r="R19">
        <v>359</v>
      </c>
      <c r="S19">
        <v>8</v>
      </c>
      <c r="T19">
        <v>621</v>
      </c>
      <c r="U19">
        <v>0</v>
      </c>
      <c r="V19">
        <v>31734</v>
      </c>
      <c r="W19">
        <v>0</v>
      </c>
    </row>
    <row r="20" spans="1:23">
      <c r="A20" t="s">
        <v>38</v>
      </c>
      <c r="B20">
        <v>6636675.611380002</v>
      </c>
      <c r="C20">
        <v>17478595.839111</v>
      </c>
      <c r="D20">
        <v>22037677.044769</v>
      </c>
      <c r="E20">
        <v>75696.74396199998</v>
      </c>
      <c r="F20">
        <v>68454.27108100004</v>
      </c>
      <c r="G20">
        <v>133654.3654719996</v>
      </c>
      <c r="H20">
        <v>50552.55442099996</v>
      </c>
      <c r="I20">
        <v>20539.157548</v>
      </c>
      <c r="J20">
        <v>10233.55647699998</v>
      </c>
      <c r="K20">
        <v>694651.3862039996</v>
      </c>
      <c r="L20">
        <v>869384.5431629999</v>
      </c>
      <c r="M20">
        <v>1115912.655847</v>
      </c>
      <c r="N20">
        <v>373548.4793929996</v>
      </c>
      <c r="O20">
        <v>360955.5087320004</v>
      </c>
      <c r="P20">
        <v>314905.9888879997</v>
      </c>
      <c r="Q20">
        <v>1596567.571920998</v>
      </c>
      <c r="R20">
        <v>618427.3617859996</v>
      </c>
      <c r="S20">
        <v>13668.75683799999</v>
      </c>
      <c r="T20">
        <v>1089944.808980998</v>
      </c>
      <c r="U20">
        <v>0</v>
      </c>
      <c r="V20">
        <v>0</v>
      </c>
      <c r="W20">
        <v>53560046.20597401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519</v>
      </c>
      <c r="C2">
        <v>841</v>
      </c>
      <c r="D2">
        <v>823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2210</v>
      </c>
      <c r="V2">
        <v>4420</v>
      </c>
      <c r="W2">
        <v>7876697.22632001</v>
      </c>
    </row>
    <row r="3" spans="1:23">
      <c r="A3" t="s">
        <v>40</v>
      </c>
      <c r="B3">
        <v>499</v>
      </c>
      <c r="C3">
        <v>825</v>
      </c>
      <c r="D3">
        <v>792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2144</v>
      </c>
      <c r="V3">
        <v>4288</v>
      </c>
      <c r="W3">
        <v>7365069.573984017</v>
      </c>
    </row>
    <row r="4" spans="1:23">
      <c r="A4" t="s">
        <v>41</v>
      </c>
      <c r="B4">
        <v>506</v>
      </c>
      <c r="C4">
        <v>837</v>
      </c>
      <c r="D4">
        <v>864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2233</v>
      </c>
      <c r="V4">
        <v>4466</v>
      </c>
      <c r="W4">
        <v>7617177.116548998</v>
      </c>
    </row>
    <row r="5" spans="1:23">
      <c r="A5" t="s">
        <v>42</v>
      </c>
      <c r="B5">
        <v>529</v>
      </c>
      <c r="C5">
        <v>741</v>
      </c>
      <c r="D5">
        <v>873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2166</v>
      </c>
      <c r="V5">
        <v>4332</v>
      </c>
      <c r="W5">
        <v>6602409.233693986</v>
      </c>
    </row>
    <row r="6" spans="1:23">
      <c r="A6" t="s">
        <v>43</v>
      </c>
      <c r="B6">
        <v>16</v>
      </c>
      <c r="C6">
        <v>291</v>
      </c>
      <c r="D6">
        <v>460</v>
      </c>
      <c r="E6">
        <v>2</v>
      </c>
      <c r="F6">
        <v>3</v>
      </c>
      <c r="G6">
        <v>0</v>
      </c>
      <c r="H6">
        <v>1</v>
      </c>
      <c r="I6">
        <v>0</v>
      </c>
      <c r="J6">
        <v>0</v>
      </c>
      <c r="K6">
        <v>2</v>
      </c>
      <c r="L6">
        <v>9</v>
      </c>
      <c r="M6">
        <v>29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814</v>
      </c>
      <c r="V6">
        <v>3256</v>
      </c>
      <c r="W6">
        <v>5802381.519550005</v>
      </c>
    </row>
    <row r="7" spans="1:23">
      <c r="A7" t="s">
        <v>44</v>
      </c>
      <c r="B7">
        <v>12</v>
      </c>
      <c r="C7">
        <v>332</v>
      </c>
      <c r="D7">
        <v>472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12</v>
      </c>
      <c r="M7">
        <v>28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861</v>
      </c>
      <c r="V7">
        <v>3444</v>
      </c>
      <c r="W7">
        <v>5915414.98289701</v>
      </c>
    </row>
    <row r="8" spans="1:23">
      <c r="A8" t="s">
        <v>45</v>
      </c>
      <c r="B8">
        <v>17</v>
      </c>
      <c r="C8">
        <v>339</v>
      </c>
      <c r="D8">
        <v>433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821</v>
      </c>
      <c r="V8">
        <v>3284</v>
      </c>
      <c r="W8">
        <v>5601166.577864001</v>
      </c>
    </row>
    <row r="9" spans="1:23">
      <c r="A9" t="s">
        <v>46</v>
      </c>
      <c r="B9">
        <v>15</v>
      </c>
      <c r="C9">
        <v>324</v>
      </c>
      <c r="D9">
        <v>453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3</v>
      </c>
      <c r="M9">
        <v>19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823</v>
      </c>
      <c r="V9">
        <v>3292</v>
      </c>
      <c r="W9">
        <v>5017343.300075996</v>
      </c>
    </row>
    <row r="10" spans="1:23">
      <c r="A10" t="s">
        <v>47</v>
      </c>
      <c r="B10">
        <v>0</v>
      </c>
      <c r="C10">
        <v>5</v>
      </c>
      <c r="D10">
        <v>37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14</v>
      </c>
      <c r="M10">
        <v>10</v>
      </c>
      <c r="N10">
        <v>0</v>
      </c>
      <c r="O10">
        <v>1</v>
      </c>
      <c r="P10">
        <v>1</v>
      </c>
      <c r="Q10">
        <v>6</v>
      </c>
      <c r="R10">
        <v>1</v>
      </c>
      <c r="S10">
        <v>0</v>
      </c>
      <c r="T10">
        <v>8</v>
      </c>
      <c r="U10">
        <v>85</v>
      </c>
      <c r="V10">
        <v>510</v>
      </c>
      <c r="W10">
        <v>908849.6840399976</v>
      </c>
    </row>
    <row r="11" spans="1:23">
      <c r="A11" t="s">
        <v>48</v>
      </c>
      <c r="B11">
        <v>0</v>
      </c>
      <c r="C11">
        <v>9</v>
      </c>
      <c r="D11">
        <v>31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5</v>
      </c>
      <c r="L11">
        <v>10</v>
      </c>
      <c r="M11">
        <v>10</v>
      </c>
      <c r="N11">
        <v>2</v>
      </c>
      <c r="O11">
        <v>0</v>
      </c>
      <c r="P11">
        <v>0</v>
      </c>
      <c r="Q11">
        <v>6</v>
      </c>
      <c r="R11">
        <v>3</v>
      </c>
      <c r="S11">
        <v>0</v>
      </c>
      <c r="T11">
        <v>3</v>
      </c>
      <c r="U11">
        <v>81</v>
      </c>
      <c r="V11">
        <v>486</v>
      </c>
      <c r="W11">
        <v>834753.6867510013</v>
      </c>
    </row>
    <row r="12" spans="1:23">
      <c r="A12" t="s">
        <v>49</v>
      </c>
      <c r="B12">
        <v>0</v>
      </c>
      <c r="C12">
        <v>5</v>
      </c>
      <c r="D12">
        <v>38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3</v>
      </c>
      <c r="L12">
        <v>9</v>
      </c>
      <c r="M12">
        <v>8</v>
      </c>
      <c r="N12">
        <v>1</v>
      </c>
      <c r="O12">
        <v>2</v>
      </c>
      <c r="P12">
        <v>0</v>
      </c>
      <c r="Q12">
        <v>4</v>
      </c>
      <c r="R12">
        <v>0</v>
      </c>
      <c r="S12">
        <v>1</v>
      </c>
      <c r="T12">
        <v>4</v>
      </c>
      <c r="U12">
        <v>79</v>
      </c>
      <c r="V12">
        <v>474</v>
      </c>
      <c r="W12">
        <v>808450.9616829985</v>
      </c>
    </row>
    <row r="13" spans="1:23">
      <c r="A13" t="s">
        <v>50</v>
      </c>
      <c r="B13">
        <v>0</v>
      </c>
      <c r="C13">
        <v>5</v>
      </c>
      <c r="D13">
        <v>28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9</v>
      </c>
      <c r="M13">
        <v>6</v>
      </c>
      <c r="N13">
        <v>3</v>
      </c>
      <c r="O13">
        <v>1</v>
      </c>
      <c r="P13">
        <v>0</v>
      </c>
      <c r="Q13">
        <v>5</v>
      </c>
      <c r="R13">
        <v>2</v>
      </c>
      <c r="S13">
        <v>0</v>
      </c>
      <c r="T13">
        <v>4</v>
      </c>
      <c r="U13">
        <v>72</v>
      </c>
      <c r="V13">
        <v>432</v>
      </c>
      <c r="W13">
        <v>658412.0009280009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1</v>
      </c>
      <c r="S14">
        <v>0</v>
      </c>
      <c r="T14">
        <v>2</v>
      </c>
      <c r="U14">
        <v>6</v>
      </c>
      <c r="V14">
        <v>150</v>
      </c>
      <c r="W14">
        <v>267308.731212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2</v>
      </c>
      <c r="P15">
        <v>1</v>
      </c>
      <c r="Q15">
        <v>1</v>
      </c>
      <c r="R15">
        <v>0</v>
      </c>
      <c r="S15">
        <v>0</v>
      </c>
      <c r="T15">
        <v>1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6</v>
      </c>
      <c r="R16">
        <v>1</v>
      </c>
      <c r="S16">
        <v>0</v>
      </c>
      <c r="T16">
        <v>5</v>
      </c>
      <c r="U16">
        <v>17</v>
      </c>
      <c r="V16">
        <v>1275</v>
      </c>
      <c r="W16">
        <v>2272124.213023993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1</v>
      </c>
      <c r="Q17">
        <v>6</v>
      </c>
      <c r="R17">
        <v>3</v>
      </c>
      <c r="S17">
        <v>0</v>
      </c>
      <c r="T17">
        <v>2</v>
      </c>
      <c r="U17">
        <v>18</v>
      </c>
      <c r="V17">
        <v>1350</v>
      </c>
      <c r="W17">
        <v>2302550.200926</v>
      </c>
    </row>
    <row r="18" spans="1:23">
      <c r="A18" t="s">
        <v>36</v>
      </c>
      <c r="B18">
        <v>2113</v>
      </c>
      <c r="C18">
        <v>4554</v>
      </c>
      <c r="D18">
        <v>5304</v>
      </c>
      <c r="E18">
        <v>13</v>
      </c>
      <c r="F18">
        <v>17</v>
      </c>
      <c r="G18">
        <v>2</v>
      </c>
      <c r="H18">
        <v>6</v>
      </c>
      <c r="I18">
        <v>2</v>
      </c>
      <c r="J18">
        <v>1</v>
      </c>
      <c r="K18">
        <v>27</v>
      </c>
      <c r="L18">
        <v>88</v>
      </c>
      <c r="M18">
        <v>203</v>
      </c>
      <c r="N18">
        <v>12</v>
      </c>
      <c r="O18">
        <v>8</v>
      </c>
      <c r="P18">
        <v>4</v>
      </c>
      <c r="Q18">
        <v>38</v>
      </c>
      <c r="R18">
        <v>12</v>
      </c>
      <c r="S18">
        <v>2</v>
      </c>
      <c r="T18">
        <v>31</v>
      </c>
      <c r="U18">
        <v>12437</v>
      </c>
      <c r="V18">
        <v>0</v>
      </c>
      <c r="W18">
        <v>0</v>
      </c>
    </row>
    <row r="19" spans="1:23">
      <c r="A19" t="s">
        <v>37</v>
      </c>
      <c r="B19">
        <v>4346</v>
      </c>
      <c r="C19">
        <v>11776</v>
      </c>
      <c r="D19">
        <v>14780</v>
      </c>
      <c r="E19">
        <v>48</v>
      </c>
      <c r="F19">
        <v>48</v>
      </c>
      <c r="G19">
        <v>79</v>
      </c>
      <c r="H19">
        <v>30</v>
      </c>
      <c r="I19">
        <v>12</v>
      </c>
      <c r="J19">
        <v>6</v>
      </c>
      <c r="K19">
        <v>426</v>
      </c>
      <c r="L19">
        <v>531</v>
      </c>
      <c r="M19">
        <v>726</v>
      </c>
      <c r="N19">
        <v>219</v>
      </c>
      <c r="O19">
        <v>224</v>
      </c>
      <c r="P19">
        <v>181</v>
      </c>
      <c r="Q19">
        <v>1109</v>
      </c>
      <c r="R19">
        <v>365</v>
      </c>
      <c r="S19">
        <v>8</v>
      </c>
      <c r="T19">
        <v>720</v>
      </c>
      <c r="U19">
        <v>0</v>
      </c>
      <c r="V19">
        <v>35634</v>
      </c>
      <c r="W19">
        <v>0</v>
      </c>
    </row>
    <row r="20" spans="1:23">
      <c r="A20" t="s">
        <v>38</v>
      </c>
      <c r="B20">
        <v>7306423.940098002</v>
      </c>
      <c r="C20">
        <v>19831754.891694</v>
      </c>
      <c r="D20">
        <v>24859882.770716</v>
      </c>
      <c r="E20">
        <v>82824.97678699999</v>
      </c>
      <c r="F20">
        <v>82404.87489000005</v>
      </c>
      <c r="G20">
        <v>140524.7661489996</v>
      </c>
      <c r="H20">
        <v>50552.55442099996</v>
      </c>
      <c r="I20">
        <v>20539.157548</v>
      </c>
      <c r="J20">
        <v>10233.55647699998</v>
      </c>
      <c r="K20">
        <v>721358.9957579997</v>
      </c>
      <c r="L20">
        <v>909526.8438049997</v>
      </c>
      <c r="M20">
        <v>1230461.794392</v>
      </c>
      <c r="N20">
        <v>376983.6797539996</v>
      </c>
      <c r="O20">
        <v>381422.6216860003</v>
      </c>
      <c r="P20">
        <v>314905.9888879997</v>
      </c>
      <c r="Q20">
        <v>1927055.278997998</v>
      </c>
      <c r="R20">
        <v>628732.9628569996</v>
      </c>
      <c r="S20">
        <v>13668.75683799999</v>
      </c>
      <c r="T20">
        <v>1259329.327836998</v>
      </c>
      <c r="U20">
        <v>0</v>
      </c>
      <c r="V20">
        <v>0</v>
      </c>
      <c r="W20">
        <v>60148587.73959299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566</v>
      </c>
      <c r="C2">
        <v>947</v>
      </c>
      <c r="D2">
        <v>914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2459</v>
      </c>
      <c r="V2">
        <v>4918</v>
      </c>
      <c r="W2">
        <v>8764162.207928011</v>
      </c>
    </row>
    <row r="3" spans="1:23">
      <c r="A3" t="s">
        <v>40</v>
      </c>
      <c r="B3">
        <v>553</v>
      </c>
      <c r="C3">
        <v>915</v>
      </c>
      <c r="D3">
        <v>892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22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2390</v>
      </c>
      <c r="V3">
        <v>4780</v>
      </c>
      <c r="W3">
        <v>8210128.862790019</v>
      </c>
    </row>
    <row r="4" spans="1:23">
      <c r="A4" t="s">
        <v>41</v>
      </c>
      <c r="B4">
        <v>567</v>
      </c>
      <c r="C4">
        <v>929</v>
      </c>
      <c r="D4">
        <v>968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24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2495</v>
      </c>
      <c r="V4">
        <v>4990</v>
      </c>
      <c r="W4">
        <v>8510907.705234997</v>
      </c>
    </row>
    <row r="5" spans="1:23">
      <c r="A5" t="s">
        <v>42</v>
      </c>
      <c r="B5">
        <v>596</v>
      </c>
      <c r="C5">
        <v>829</v>
      </c>
      <c r="D5">
        <v>947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2396</v>
      </c>
      <c r="V5">
        <v>4792</v>
      </c>
      <c r="W5">
        <v>7303496.086763985</v>
      </c>
    </row>
    <row r="6" spans="1:23">
      <c r="A6" t="s">
        <v>43</v>
      </c>
      <c r="B6">
        <v>16</v>
      </c>
      <c r="C6">
        <v>335</v>
      </c>
      <c r="D6">
        <v>517</v>
      </c>
      <c r="E6">
        <v>2</v>
      </c>
      <c r="F6">
        <v>3</v>
      </c>
      <c r="G6">
        <v>0</v>
      </c>
      <c r="H6">
        <v>1</v>
      </c>
      <c r="I6">
        <v>0</v>
      </c>
      <c r="J6">
        <v>0</v>
      </c>
      <c r="K6">
        <v>3</v>
      </c>
      <c r="L6">
        <v>10</v>
      </c>
      <c r="M6">
        <v>29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917</v>
      </c>
      <c r="V6">
        <v>3668</v>
      </c>
      <c r="W6">
        <v>6536589.500525006</v>
      </c>
    </row>
    <row r="7" spans="1:23">
      <c r="A7" t="s">
        <v>44</v>
      </c>
      <c r="B7">
        <v>13</v>
      </c>
      <c r="C7">
        <v>371</v>
      </c>
      <c r="D7">
        <v>530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12</v>
      </c>
      <c r="M7">
        <v>29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961</v>
      </c>
      <c r="V7">
        <v>3844</v>
      </c>
      <c r="W7">
        <v>6602455.050597011</v>
      </c>
    </row>
    <row r="8" spans="1:23">
      <c r="A8" t="s">
        <v>45</v>
      </c>
      <c r="B8">
        <v>17</v>
      </c>
      <c r="C8">
        <v>382</v>
      </c>
      <c r="D8">
        <v>476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907</v>
      </c>
      <c r="V8">
        <v>3628</v>
      </c>
      <c r="W8">
        <v>6187890.482488</v>
      </c>
    </row>
    <row r="9" spans="1:23">
      <c r="A9" t="s">
        <v>46</v>
      </c>
      <c r="B9">
        <v>17</v>
      </c>
      <c r="C9">
        <v>357</v>
      </c>
      <c r="D9">
        <v>513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3</v>
      </c>
      <c r="M9">
        <v>23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922</v>
      </c>
      <c r="V9">
        <v>3688</v>
      </c>
      <c r="W9">
        <v>5620887.633863996</v>
      </c>
    </row>
    <row r="10" spans="1:23">
      <c r="A10" t="s">
        <v>47</v>
      </c>
      <c r="B10">
        <v>0</v>
      </c>
      <c r="C10">
        <v>6</v>
      </c>
      <c r="D10">
        <v>40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15</v>
      </c>
      <c r="M10">
        <v>10</v>
      </c>
      <c r="N10">
        <v>1</v>
      </c>
      <c r="O10">
        <v>1</v>
      </c>
      <c r="P10">
        <v>1</v>
      </c>
      <c r="Q10">
        <v>8</v>
      </c>
      <c r="R10">
        <v>1</v>
      </c>
      <c r="S10">
        <v>0</v>
      </c>
      <c r="T10">
        <v>9</v>
      </c>
      <c r="U10">
        <v>94</v>
      </c>
      <c r="V10">
        <v>564</v>
      </c>
      <c r="W10">
        <v>1005080.827055997</v>
      </c>
    </row>
    <row r="11" spans="1:23">
      <c r="A11" t="s">
        <v>48</v>
      </c>
      <c r="B11">
        <v>0</v>
      </c>
      <c r="C11">
        <v>10</v>
      </c>
      <c r="D11">
        <v>32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7</v>
      </c>
      <c r="L11">
        <v>12</v>
      </c>
      <c r="M11">
        <v>10</v>
      </c>
      <c r="N11">
        <v>2</v>
      </c>
      <c r="O11">
        <v>0</v>
      </c>
      <c r="P11">
        <v>0</v>
      </c>
      <c r="Q11">
        <v>6</v>
      </c>
      <c r="R11">
        <v>3</v>
      </c>
      <c r="S11">
        <v>0</v>
      </c>
      <c r="T11">
        <v>5</v>
      </c>
      <c r="U11">
        <v>89</v>
      </c>
      <c r="V11">
        <v>534</v>
      </c>
      <c r="W11">
        <v>917198.4953190014</v>
      </c>
    </row>
    <row r="12" spans="1:23">
      <c r="A12" t="s">
        <v>49</v>
      </c>
      <c r="B12">
        <v>0</v>
      </c>
      <c r="C12">
        <v>5</v>
      </c>
      <c r="D12">
        <v>40</v>
      </c>
      <c r="E12">
        <v>1</v>
      </c>
      <c r="F12">
        <v>0</v>
      </c>
      <c r="G12">
        <v>0</v>
      </c>
      <c r="H12">
        <v>2</v>
      </c>
      <c r="I12">
        <v>1</v>
      </c>
      <c r="J12">
        <v>1</v>
      </c>
      <c r="K12">
        <v>4</v>
      </c>
      <c r="L12">
        <v>9</v>
      </c>
      <c r="M12">
        <v>8</v>
      </c>
      <c r="N12">
        <v>1</v>
      </c>
      <c r="O12">
        <v>2</v>
      </c>
      <c r="P12">
        <v>0</v>
      </c>
      <c r="Q12">
        <v>4</v>
      </c>
      <c r="R12">
        <v>0</v>
      </c>
      <c r="S12">
        <v>1</v>
      </c>
      <c r="T12">
        <v>5</v>
      </c>
      <c r="U12">
        <v>84</v>
      </c>
      <c r="V12">
        <v>504</v>
      </c>
      <c r="W12">
        <v>859618.7440679984</v>
      </c>
    </row>
    <row r="13" spans="1:23">
      <c r="A13" t="s">
        <v>50</v>
      </c>
      <c r="B13">
        <v>0</v>
      </c>
      <c r="C13">
        <v>5</v>
      </c>
      <c r="D13">
        <v>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10</v>
      </c>
      <c r="M13">
        <v>7</v>
      </c>
      <c r="N13">
        <v>3</v>
      </c>
      <c r="O13">
        <v>1</v>
      </c>
      <c r="P13">
        <v>0</v>
      </c>
      <c r="Q13">
        <v>5</v>
      </c>
      <c r="R13">
        <v>2</v>
      </c>
      <c r="S13">
        <v>0</v>
      </c>
      <c r="T13">
        <v>4</v>
      </c>
      <c r="U13">
        <v>82</v>
      </c>
      <c r="V13">
        <v>492</v>
      </c>
      <c r="W13">
        <v>749858.112168001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1</v>
      </c>
      <c r="S14">
        <v>0</v>
      </c>
      <c r="T14">
        <v>3</v>
      </c>
      <c r="U14">
        <v>7</v>
      </c>
      <c r="V14">
        <v>175</v>
      </c>
      <c r="W14">
        <v>311860.186414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2</v>
      </c>
      <c r="P15">
        <v>1</v>
      </c>
      <c r="Q15">
        <v>1</v>
      </c>
      <c r="R15">
        <v>0</v>
      </c>
      <c r="S15">
        <v>0</v>
      </c>
      <c r="T15">
        <v>1</v>
      </c>
      <c r="U15">
        <v>7</v>
      </c>
      <c r="V15">
        <v>175</v>
      </c>
      <c r="W15">
        <v>298478.7300950012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1</v>
      </c>
      <c r="O16">
        <v>1</v>
      </c>
      <c r="P16">
        <v>1</v>
      </c>
      <c r="Q16">
        <v>7</v>
      </c>
      <c r="R16">
        <v>1</v>
      </c>
      <c r="S16">
        <v>0</v>
      </c>
      <c r="T16">
        <v>6</v>
      </c>
      <c r="U16">
        <v>22</v>
      </c>
      <c r="V16">
        <v>1650</v>
      </c>
      <c r="W16">
        <v>2940396.04038399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1</v>
      </c>
      <c r="Q17">
        <v>7</v>
      </c>
      <c r="R17">
        <v>4</v>
      </c>
      <c r="S17">
        <v>0</v>
      </c>
      <c r="T17">
        <v>2</v>
      </c>
      <c r="U17">
        <v>20</v>
      </c>
      <c r="V17">
        <v>1500</v>
      </c>
      <c r="W17">
        <v>2558389.11214</v>
      </c>
    </row>
    <row r="18" spans="1:23">
      <c r="A18" t="s">
        <v>36</v>
      </c>
      <c r="B18">
        <v>2345</v>
      </c>
      <c r="C18">
        <v>5091</v>
      </c>
      <c r="D18">
        <v>5904</v>
      </c>
      <c r="E18">
        <v>15</v>
      </c>
      <c r="F18">
        <v>17</v>
      </c>
      <c r="G18">
        <v>2</v>
      </c>
      <c r="H18">
        <v>7</v>
      </c>
      <c r="I18">
        <v>2</v>
      </c>
      <c r="J18">
        <v>1</v>
      </c>
      <c r="K18">
        <v>33</v>
      </c>
      <c r="L18">
        <v>97</v>
      </c>
      <c r="M18">
        <v>218</v>
      </c>
      <c r="N18">
        <v>13</v>
      </c>
      <c r="O18">
        <v>9</v>
      </c>
      <c r="P18">
        <v>4</v>
      </c>
      <c r="Q18">
        <v>42</v>
      </c>
      <c r="R18">
        <v>13</v>
      </c>
      <c r="S18">
        <v>2</v>
      </c>
      <c r="T18">
        <v>37</v>
      </c>
      <c r="U18">
        <v>13852</v>
      </c>
      <c r="V18">
        <v>0</v>
      </c>
      <c r="W18">
        <v>0</v>
      </c>
    </row>
    <row r="19" spans="1:23">
      <c r="A19" t="s">
        <v>37</v>
      </c>
      <c r="B19">
        <v>4816</v>
      </c>
      <c r="C19">
        <v>13176</v>
      </c>
      <c r="D19">
        <v>16468</v>
      </c>
      <c r="E19">
        <v>54</v>
      </c>
      <c r="F19">
        <v>48</v>
      </c>
      <c r="G19">
        <v>79</v>
      </c>
      <c r="H19">
        <v>36</v>
      </c>
      <c r="I19">
        <v>12</v>
      </c>
      <c r="J19">
        <v>6</v>
      </c>
      <c r="K19">
        <v>529</v>
      </c>
      <c r="L19">
        <v>640</v>
      </c>
      <c r="M19">
        <v>770</v>
      </c>
      <c r="N19">
        <v>225</v>
      </c>
      <c r="O19">
        <v>299</v>
      </c>
      <c r="P19">
        <v>181</v>
      </c>
      <c r="Q19">
        <v>1271</v>
      </c>
      <c r="R19">
        <v>440</v>
      </c>
      <c r="S19">
        <v>8</v>
      </c>
      <c r="T19">
        <v>844</v>
      </c>
      <c r="U19">
        <v>0</v>
      </c>
      <c r="V19">
        <v>39902</v>
      </c>
      <c r="W19">
        <v>0</v>
      </c>
    </row>
    <row r="20" spans="1:23">
      <c r="A20" t="s">
        <v>38</v>
      </c>
      <c r="B20">
        <v>8090813.406653003</v>
      </c>
      <c r="C20">
        <v>22197919.46771001</v>
      </c>
      <c r="D20">
        <v>27698868.70695401</v>
      </c>
      <c r="E20">
        <v>92743.581173</v>
      </c>
      <c r="F20">
        <v>82404.87489000005</v>
      </c>
      <c r="G20">
        <v>140524.7661489996</v>
      </c>
      <c r="H20">
        <v>60786.11089799995</v>
      </c>
      <c r="I20">
        <v>20539.157548</v>
      </c>
      <c r="J20">
        <v>10233.55647699998</v>
      </c>
      <c r="K20">
        <v>902130.9637979993</v>
      </c>
      <c r="L20">
        <v>1101449.953768</v>
      </c>
      <c r="M20">
        <v>1301916.996612</v>
      </c>
      <c r="N20">
        <v>387676.0289779996</v>
      </c>
      <c r="O20">
        <v>515076.9871579999</v>
      </c>
      <c r="P20">
        <v>314905.9888879997</v>
      </c>
      <c r="Q20">
        <v>2210013.798524997</v>
      </c>
      <c r="R20">
        <v>756652.4184639996</v>
      </c>
      <c r="S20">
        <v>13668.75683799999</v>
      </c>
      <c r="T20">
        <v>1479072.256353997</v>
      </c>
      <c r="U20">
        <v>0</v>
      </c>
      <c r="V20">
        <v>0</v>
      </c>
      <c r="W20">
        <v>67377397.77783501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610</v>
      </c>
      <c r="C2">
        <v>1046</v>
      </c>
      <c r="D2">
        <v>1006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2695</v>
      </c>
      <c r="V2">
        <v>5390</v>
      </c>
      <c r="W2">
        <v>9605293.676440012</v>
      </c>
    </row>
    <row r="3" spans="1:23">
      <c r="A3" t="s">
        <v>40</v>
      </c>
      <c r="B3">
        <v>620</v>
      </c>
      <c r="C3">
        <v>993</v>
      </c>
      <c r="D3">
        <v>984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24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2631</v>
      </c>
      <c r="V3">
        <v>5262</v>
      </c>
      <c r="W3">
        <v>9038012.149791021</v>
      </c>
    </row>
    <row r="4" spans="1:23">
      <c r="A4" t="s">
        <v>41</v>
      </c>
      <c r="B4">
        <v>631</v>
      </c>
      <c r="C4">
        <v>1008</v>
      </c>
      <c r="D4">
        <v>1064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2737</v>
      </c>
      <c r="V4">
        <v>5474</v>
      </c>
      <c r="W4">
        <v>9336414.584860997</v>
      </c>
    </row>
    <row r="5" spans="1:23">
      <c r="A5" t="s">
        <v>42</v>
      </c>
      <c r="B5">
        <v>656</v>
      </c>
      <c r="C5">
        <v>922</v>
      </c>
      <c r="D5">
        <v>1049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19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2652</v>
      </c>
      <c r="V5">
        <v>5304</v>
      </c>
      <c r="W5">
        <v>8083836.236267983</v>
      </c>
    </row>
    <row r="6" spans="1:23">
      <c r="A6" t="s">
        <v>43</v>
      </c>
      <c r="B6">
        <v>19</v>
      </c>
      <c r="C6">
        <v>370</v>
      </c>
      <c r="D6">
        <v>568</v>
      </c>
      <c r="E6">
        <v>2</v>
      </c>
      <c r="F6">
        <v>3</v>
      </c>
      <c r="G6">
        <v>0</v>
      </c>
      <c r="H6">
        <v>1</v>
      </c>
      <c r="I6">
        <v>0</v>
      </c>
      <c r="J6">
        <v>0</v>
      </c>
      <c r="K6">
        <v>3</v>
      </c>
      <c r="L6">
        <v>11</v>
      </c>
      <c r="M6">
        <v>31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1009</v>
      </c>
      <c r="V6">
        <v>4036</v>
      </c>
      <c r="W6">
        <v>7192386.920425006</v>
      </c>
    </row>
    <row r="7" spans="1:23">
      <c r="A7" t="s">
        <v>44</v>
      </c>
      <c r="B7">
        <v>14</v>
      </c>
      <c r="C7">
        <v>402</v>
      </c>
      <c r="D7">
        <v>588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12</v>
      </c>
      <c r="M7">
        <v>33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1055</v>
      </c>
      <c r="V7">
        <v>4220</v>
      </c>
      <c r="W7">
        <v>7248272.714235012</v>
      </c>
    </row>
    <row r="8" spans="1:23">
      <c r="A8" t="s">
        <v>45</v>
      </c>
      <c r="B8">
        <v>17</v>
      </c>
      <c r="C8">
        <v>417</v>
      </c>
      <c r="D8">
        <v>527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11</v>
      </c>
      <c r="M8">
        <v>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997</v>
      </c>
      <c r="V8">
        <v>3988</v>
      </c>
      <c r="W8">
        <v>6801903.871048</v>
      </c>
    </row>
    <row r="9" spans="1:23">
      <c r="A9" t="s">
        <v>46</v>
      </c>
      <c r="B9">
        <v>19</v>
      </c>
      <c r="C9">
        <v>378</v>
      </c>
      <c r="D9">
        <v>559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4</v>
      </c>
      <c r="M9">
        <v>25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995</v>
      </c>
      <c r="V9">
        <v>3980</v>
      </c>
      <c r="W9">
        <v>6065925.374939995</v>
      </c>
    </row>
    <row r="10" spans="1:23">
      <c r="A10" t="s">
        <v>47</v>
      </c>
      <c r="B10">
        <v>0</v>
      </c>
      <c r="C10">
        <v>7</v>
      </c>
      <c r="D10">
        <v>43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15</v>
      </c>
      <c r="M10">
        <v>10</v>
      </c>
      <c r="N10">
        <v>1</v>
      </c>
      <c r="O10">
        <v>1</v>
      </c>
      <c r="P10">
        <v>1</v>
      </c>
      <c r="Q10">
        <v>8</v>
      </c>
      <c r="R10">
        <v>1</v>
      </c>
      <c r="S10">
        <v>0</v>
      </c>
      <c r="T10">
        <v>9</v>
      </c>
      <c r="U10">
        <v>99</v>
      </c>
      <c r="V10">
        <v>594</v>
      </c>
      <c r="W10">
        <v>1058542.573175997</v>
      </c>
    </row>
    <row r="11" spans="1:23">
      <c r="A11" t="s">
        <v>48</v>
      </c>
      <c r="B11">
        <v>0</v>
      </c>
      <c r="C11">
        <v>11</v>
      </c>
      <c r="D11">
        <v>39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8</v>
      </c>
      <c r="L11">
        <v>13</v>
      </c>
      <c r="M11">
        <v>10</v>
      </c>
      <c r="N11">
        <v>2</v>
      </c>
      <c r="O11">
        <v>0</v>
      </c>
      <c r="P11">
        <v>0</v>
      </c>
      <c r="Q11">
        <v>6</v>
      </c>
      <c r="R11">
        <v>3</v>
      </c>
      <c r="S11">
        <v>0</v>
      </c>
      <c r="T11">
        <v>7</v>
      </c>
      <c r="U11">
        <v>101</v>
      </c>
      <c r="V11">
        <v>606</v>
      </c>
      <c r="W11">
        <v>1040865.708171002</v>
      </c>
    </row>
    <row r="12" spans="1:23">
      <c r="A12" t="s">
        <v>49</v>
      </c>
      <c r="B12">
        <v>0</v>
      </c>
      <c r="C12">
        <v>6</v>
      </c>
      <c r="D12">
        <v>46</v>
      </c>
      <c r="E12">
        <v>1</v>
      </c>
      <c r="F12">
        <v>0</v>
      </c>
      <c r="G12">
        <v>0</v>
      </c>
      <c r="H12">
        <v>2</v>
      </c>
      <c r="I12">
        <v>1</v>
      </c>
      <c r="J12">
        <v>1</v>
      </c>
      <c r="K12">
        <v>4</v>
      </c>
      <c r="L12">
        <v>9</v>
      </c>
      <c r="M12">
        <v>10</v>
      </c>
      <c r="N12">
        <v>1</v>
      </c>
      <c r="O12">
        <v>2</v>
      </c>
      <c r="P12">
        <v>0</v>
      </c>
      <c r="Q12">
        <v>4</v>
      </c>
      <c r="R12">
        <v>0</v>
      </c>
      <c r="S12">
        <v>1</v>
      </c>
      <c r="T12">
        <v>6</v>
      </c>
      <c r="U12">
        <v>94</v>
      </c>
      <c r="V12">
        <v>564</v>
      </c>
      <c r="W12">
        <v>961954.3088379981</v>
      </c>
    </row>
    <row r="13" spans="1:23">
      <c r="A13" t="s">
        <v>50</v>
      </c>
      <c r="B13">
        <v>0</v>
      </c>
      <c r="C13">
        <v>5</v>
      </c>
      <c r="D13">
        <v>37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11</v>
      </c>
      <c r="L13">
        <v>12</v>
      </c>
      <c r="M13">
        <v>7</v>
      </c>
      <c r="N13">
        <v>3</v>
      </c>
      <c r="O13">
        <v>1</v>
      </c>
      <c r="P13">
        <v>0</v>
      </c>
      <c r="Q13">
        <v>5</v>
      </c>
      <c r="R13">
        <v>2</v>
      </c>
      <c r="S13">
        <v>0</v>
      </c>
      <c r="T13">
        <v>4</v>
      </c>
      <c r="U13">
        <v>88</v>
      </c>
      <c r="V13">
        <v>528</v>
      </c>
      <c r="W13">
        <v>804725.7789120011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3</v>
      </c>
      <c r="R14">
        <v>1</v>
      </c>
      <c r="S14">
        <v>0</v>
      </c>
      <c r="T14">
        <v>3</v>
      </c>
      <c r="U14">
        <v>8</v>
      </c>
      <c r="V14">
        <v>200</v>
      </c>
      <c r="W14">
        <v>356411.641616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2</v>
      </c>
      <c r="P15">
        <v>1</v>
      </c>
      <c r="Q15">
        <v>1</v>
      </c>
      <c r="R15">
        <v>0</v>
      </c>
      <c r="S15">
        <v>0</v>
      </c>
      <c r="T15">
        <v>1</v>
      </c>
      <c r="U15">
        <v>8</v>
      </c>
      <c r="V15">
        <v>200</v>
      </c>
      <c r="W15">
        <v>341118.5486800014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2</v>
      </c>
      <c r="M16">
        <v>0</v>
      </c>
      <c r="N16">
        <v>1</v>
      </c>
      <c r="O16">
        <v>1</v>
      </c>
      <c r="P16">
        <v>1</v>
      </c>
      <c r="Q16">
        <v>8</v>
      </c>
      <c r="R16">
        <v>1</v>
      </c>
      <c r="S16">
        <v>0</v>
      </c>
      <c r="T16">
        <v>6</v>
      </c>
      <c r="U16">
        <v>23</v>
      </c>
      <c r="V16">
        <v>1725</v>
      </c>
      <c r="W16">
        <v>3074050.40585599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2</v>
      </c>
      <c r="P17">
        <v>1</v>
      </c>
      <c r="Q17">
        <v>7</v>
      </c>
      <c r="R17">
        <v>4</v>
      </c>
      <c r="S17">
        <v>1</v>
      </c>
      <c r="T17">
        <v>2</v>
      </c>
      <c r="U17">
        <v>21</v>
      </c>
      <c r="V17">
        <v>1575</v>
      </c>
      <c r="W17">
        <v>2686308.567747</v>
      </c>
    </row>
    <row r="18" spans="1:23">
      <c r="A18" t="s">
        <v>36</v>
      </c>
      <c r="B18">
        <v>2586</v>
      </c>
      <c r="C18">
        <v>5565</v>
      </c>
      <c r="D18">
        <v>6510</v>
      </c>
      <c r="E18">
        <v>17</v>
      </c>
      <c r="F18">
        <v>19</v>
      </c>
      <c r="G18">
        <v>2</v>
      </c>
      <c r="H18">
        <v>7</v>
      </c>
      <c r="I18">
        <v>2</v>
      </c>
      <c r="J18">
        <v>1</v>
      </c>
      <c r="K18">
        <v>36</v>
      </c>
      <c r="L18">
        <v>103</v>
      </c>
      <c r="M18">
        <v>236</v>
      </c>
      <c r="N18">
        <v>15</v>
      </c>
      <c r="O18">
        <v>9</v>
      </c>
      <c r="P18">
        <v>4</v>
      </c>
      <c r="Q18">
        <v>45</v>
      </c>
      <c r="R18">
        <v>13</v>
      </c>
      <c r="S18">
        <v>3</v>
      </c>
      <c r="T18">
        <v>40</v>
      </c>
      <c r="U18">
        <v>15213</v>
      </c>
      <c r="V18">
        <v>0</v>
      </c>
      <c r="W18">
        <v>0</v>
      </c>
    </row>
    <row r="19" spans="1:23">
      <c r="A19" t="s">
        <v>37</v>
      </c>
      <c r="B19">
        <v>5310</v>
      </c>
      <c r="C19">
        <v>14380</v>
      </c>
      <c r="D19">
        <v>18164</v>
      </c>
      <c r="E19">
        <v>64</v>
      </c>
      <c r="F19">
        <v>52</v>
      </c>
      <c r="G19">
        <v>79</v>
      </c>
      <c r="H19">
        <v>36</v>
      </c>
      <c r="I19">
        <v>12</v>
      </c>
      <c r="J19">
        <v>6</v>
      </c>
      <c r="K19">
        <v>547</v>
      </c>
      <c r="L19">
        <v>670</v>
      </c>
      <c r="M19">
        <v>834</v>
      </c>
      <c r="N19">
        <v>254</v>
      </c>
      <c r="O19">
        <v>299</v>
      </c>
      <c r="P19">
        <v>181</v>
      </c>
      <c r="Q19">
        <v>1373</v>
      </c>
      <c r="R19">
        <v>440</v>
      </c>
      <c r="S19">
        <v>83</v>
      </c>
      <c r="T19">
        <v>862</v>
      </c>
      <c r="U19">
        <v>0</v>
      </c>
      <c r="V19">
        <v>43646</v>
      </c>
      <c r="W19">
        <v>0</v>
      </c>
    </row>
    <row r="20" spans="1:23">
      <c r="A20" t="s">
        <v>38</v>
      </c>
      <c r="B20">
        <v>8919448.957596004</v>
      </c>
      <c r="C20">
        <v>24232188.83112601</v>
      </c>
      <c r="D20">
        <v>30555502.02079201</v>
      </c>
      <c r="E20">
        <v>108710.563281</v>
      </c>
      <c r="F20">
        <v>89251.26070400006</v>
      </c>
      <c r="G20">
        <v>140524.7661489996</v>
      </c>
      <c r="H20">
        <v>60786.11089799995</v>
      </c>
      <c r="I20">
        <v>20539.157548</v>
      </c>
      <c r="J20">
        <v>10233.55647699998</v>
      </c>
      <c r="K20">
        <v>932273.5252169993</v>
      </c>
      <c r="L20">
        <v>1150091.788307999</v>
      </c>
      <c r="M20">
        <v>1410264.826445</v>
      </c>
      <c r="N20">
        <v>436412.2549749998</v>
      </c>
      <c r="O20">
        <v>515076.9871579999</v>
      </c>
      <c r="P20">
        <v>314905.9888879997</v>
      </c>
      <c r="Q20">
        <v>2391654.819559996</v>
      </c>
      <c r="R20">
        <v>756652.4184639996</v>
      </c>
      <c r="S20">
        <v>141588.212445</v>
      </c>
      <c r="T20">
        <v>1509917.014972997</v>
      </c>
      <c r="U20">
        <v>0</v>
      </c>
      <c r="V20">
        <v>0</v>
      </c>
      <c r="W20">
        <v>73696023.06100401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684</v>
      </c>
      <c r="C2">
        <v>1130</v>
      </c>
      <c r="D2">
        <v>1093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2943</v>
      </c>
      <c r="V2">
        <v>5886</v>
      </c>
      <c r="W2">
        <v>10489194.54165601</v>
      </c>
    </row>
    <row r="3" spans="1:23">
      <c r="A3" t="s">
        <v>40</v>
      </c>
      <c r="B3">
        <v>680</v>
      </c>
      <c r="C3">
        <v>1081</v>
      </c>
      <c r="D3">
        <v>1074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25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2872</v>
      </c>
      <c r="V3">
        <v>5744</v>
      </c>
      <c r="W3">
        <v>9865895.436792023</v>
      </c>
    </row>
    <row r="4" spans="1:23">
      <c r="A4" t="s">
        <v>41</v>
      </c>
      <c r="B4">
        <v>690</v>
      </c>
      <c r="C4">
        <v>1094</v>
      </c>
      <c r="D4">
        <v>1162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2981</v>
      </c>
      <c r="V4">
        <v>5962</v>
      </c>
      <c r="W4">
        <v>10168743.835393</v>
      </c>
    </row>
    <row r="5" spans="1:23">
      <c r="A5" t="s">
        <v>42</v>
      </c>
      <c r="B5">
        <v>715</v>
      </c>
      <c r="C5">
        <v>1003</v>
      </c>
      <c r="D5">
        <v>1138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2884</v>
      </c>
      <c r="V5">
        <v>5768</v>
      </c>
      <c r="W5">
        <v>8791019.496755982</v>
      </c>
    </row>
    <row r="6" spans="1:23">
      <c r="A6" t="s">
        <v>43</v>
      </c>
      <c r="B6">
        <v>23</v>
      </c>
      <c r="C6">
        <v>413</v>
      </c>
      <c r="D6">
        <v>621</v>
      </c>
      <c r="E6">
        <v>2</v>
      </c>
      <c r="F6">
        <v>3</v>
      </c>
      <c r="G6">
        <v>0</v>
      </c>
      <c r="H6">
        <v>1</v>
      </c>
      <c r="I6">
        <v>0</v>
      </c>
      <c r="J6">
        <v>0</v>
      </c>
      <c r="K6">
        <v>3</v>
      </c>
      <c r="L6">
        <v>11</v>
      </c>
      <c r="M6">
        <v>32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1110</v>
      </c>
      <c r="V6">
        <v>4440</v>
      </c>
      <c r="W6">
        <v>7912338.435750007</v>
      </c>
    </row>
    <row r="7" spans="1:23">
      <c r="A7" t="s">
        <v>44</v>
      </c>
      <c r="B7">
        <v>16</v>
      </c>
      <c r="C7">
        <v>439</v>
      </c>
      <c r="D7">
        <v>641</v>
      </c>
      <c r="E7">
        <v>2</v>
      </c>
      <c r="F7">
        <v>1</v>
      </c>
      <c r="G7">
        <v>1</v>
      </c>
      <c r="H7">
        <v>1</v>
      </c>
      <c r="I7">
        <v>0</v>
      </c>
      <c r="J7">
        <v>1</v>
      </c>
      <c r="K7">
        <v>2</v>
      </c>
      <c r="L7">
        <v>12</v>
      </c>
      <c r="M7">
        <v>34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1151</v>
      </c>
      <c r="V7">
        <v>4604</v>
      </c>
      <c r="W7">
        <v>7907831.179227013</v>
      </c>
    </row>
    <row r="8" spans="1:23">
      <c r="A8" t="s">
        <v>45</v>
      </c>
      <c r="B8">
        <v>19</v>
      </c>
      <c r="C8">
        <v>450</v>
      </c>
      <c r="D8">
        <v>579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11</v>
      </c>
      <c r="M8">
        <v>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1087</v>
      </c>
      <c r="V8">
        <v>4348</v>
      </c>
      <c r="W8">
        <v>7415917.259608001</v>
      </c>
    </row>
    <row r="9" spans="1:23">
      <c r="A9" t="s">
        <v>46</v>
      </c>
      <c r="B9">
        <v>19</v>
      </c>
      <c r="C9">
        <v>425</v>
      </c>
      <c r="D9">
        <v>607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5</v>
      </c>
      <c r="M9">
        <v>31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1097</v>
      </c>
      <c r="V9">
        <v>4388</v>
      </c>
      <c r="W9">
        <v>6687758.930963995</v>
      </c>
    </row>
    <row r="10" spans="1:23">
      <c r="A10" t="s">
        <v>47</v>
      </c>
      <c r="B10">
        <v>0</v>
      </c>
      <c r="C10">
        <v>8</v>
      </c>
      <c r="D10">
        <v>45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16</v>
      </c>
      <c r="M10">
        <v>10</v>
      </c>
      <c r="N10">
        <v>1</v>
      </c>
      <c r="O10">
        <v>1</v>
      </c>
      <c r="P10">
        <v>1</v>
      </c>
      <c r="Q10">
        <v>9</v>
      </c>
      <c r="R10">
        <v>1</v>
      </c>
      <c r="S10">
        <v>0</v>
      </c>
      <c r="T10">
        <v>9</v>
      </c>
      <c r="U10">
        <v>105</v>
      </c>
      <c r="V10">
        <v>630</v>
      </c>
      <c r="W10">
        <v>1122696.668519997</v>
      </c>
    </row>
    <row r="11" spans="1:23">
      <c r="A11" t="s">
        <v>48</v>
      </c>
      <c r="B11">
        <v>0</v>
      </c>
      <c r="C11">
        <v>13</v>
      </c>
      <c r="D11">
        <v>41</v>
      </c>
      <c r="E11">
        <v>0</v>
      </c>
      <c r="F11">
        <v>0</v>
      </c>
      <c r="G11">
        <v>0</v>
      </c>
      <c r="H11">
        <v>2</v>
      </c>
      <c r="I11">
        <v>2</v>
      </c>
      <c r="J11">
        <v>0</v>
      </c>
      <c r="K11">
        <v>8</v>
      </c>
      <c r="L11">
        <v>15</v>
      </c>
      <c r="M11">
        <v>10</v>
      </c>
      <c r="N11">
        <v>2</v>
      </c>
      <c r="O11">
        <v>0</v>
      </c>
      <c r="P11">
        <v>0</v>
      </c>
      <c r="Q11">
        <v>6</v>
      </c>
      <c r="R11">
        <v>3</v>
      </c>
      <c r="S11">
        <v>0</v>
      </c>
      <c r="T11">
        <v>7</v>
      </c>
      <c r="U11">
        <v>109</v>
      </c>
      <c r="V11">
        <v>654</v>
      </c>
      <c r="W11">
        <v>1123310.516739002</v>
      </c>
    </row>
    <row r="12" spans="1:23">
      <c r="A12" t="s">
        <v>49</v>
      </c>
      <c r="B12">
        <v>0</v>
      </c>
      <c r="C12">
        <v>7</v>
      </c>
      <c r="D12">
        <v>50</v>
      </c>
      <c r="E12">
        <v>1</v>
      </c>
      <c r="F12">
        <v>0</v>
      </c>
      <c r="G12">
        <v>0</v>
      </c>
      <c r="H12">
        <v>2</v>
      </c>
      <c r="I12">
        <v>1</v>
      </c>
      <c r="J12">
        <v>1</v>
      </c>
      <c r="K12">
        <v>4</v>
      </c>
      <c r="L12">
        <v>9</v>
      </c>
      <c r="M12">
        <v>10</v>
      </c>
      <c r="N12">
        <v>1</v>
      </c>
      <c r="O12">
        <v>2</v>
      </c>
      <c r="P12">
        <v>0</v>
      </c>
      <c r="Q12">
        <v>5</v>
      </c>
      <c r="R12">
        <v>0</v>
      </c>
      <c r="S12">
        <v>1</v>
      </c>
      <c r="T12">
        <v>7</v>
      </c>
      <c r="U12">
        <v>101</v>
      </c>
      <c r="V12">
        <v>606</v>
      </c>
      <c r="W12">
        <v>1033589.204176998</v>
      </c>
    </row>
    <row r="13" spans="1:23">
      <c r="A13" t="s">
        <v>50</v>
      </c>
      <c r="B13">
        <v>0</v>
      </c>
      <c r="C13">
        <v>5</v>
      </c>
      <c r="D13">
        <v>42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11</v>
      </c>
      <c r="L13">
        <v>15</v>
      </c>
      <c r="M13">
        <v>8</v>
      </c>
      <c r="N13">
        <v>3</v>
      </c>
      <c r="O13">
        <v>1</v>
      </c>
      <c r="P13">
        <v>0</v>
      </c>
      <c r="Q13">
        <v>5</v>
      </c>
      <c r="R13">
        <v>2</v>
      </c>
      <c r="S13">
        <v>0</v>
      </c>
      <c r="T13">
        <v>6</v>
      </c>
      <c r="U13">
        <v>99</v>
      </c>
      <c r="V13">
        <v>594</v>
      </c>
      <c r="W13">
        <v>905316.5012760012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4</v>
      </c>
      <c r="R14">
        <v>1</v>
      </c>
      <c r="S14">
        <v>0</v>
      </c>
      <c r="T14">
        <v>3</v>
      </c>
      <c r="U14">
        <v>10</v>
      </c>
      <c r="V14">
        <v>250</v>
      </c>
      <c r="W14">
        <v>445514.5520199999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1</v>
      </c>
      <c r="O15">
        <v>2</v>
      </c>
      <c r="P15">
        <v>1</v>
      </c>
      <c r="Q15">
        <v>1</v>
      </c>
      <c r="R15">
        <v>0</v>
      </c>
      <c r="S15">
        <v>0</v>
      </c>
      <c r="T15">
        <v>1</v>
      </c>
      <c r="U15">
        <v>9</v>
      </c>
      <c r="V15">
        <v>225</v>
      </c>
      <c r="W15">
        <v>383758.3672650016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3</v>
      </c>
      <c r="M16">
        <v>0</v>
      </c>
      <c r="N16">
        <v>1</v>
      </c>
      <c r="O16">
        <v>2</v>
      </c>
      <c r="P16">
        <v>1</v>
      </c>
      <c r="Q16">
        <v>8</v>
      </c>
      <c r="R16">
        <v>1</v>
      </c>
      <c r="S16">
        <v>0</v>
      </c>
      <c r="T16">
        <v>7</v>
      </c>
      <c r="U16">
        <v>26</v>
      </c>
      <c r="V16">
        <v>1950</v>
      </c>
      <c r="W16">
        <v>3475013.502271989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1</v>
      </c>
      <c r="O17">
        <v>2</v>
      </c>
      <c r="P17">
        <v>1</v>
      </c>
      <c r="Q17">
        <v>7</v>
      </c>
      <c r="R17">
        <v>4</v>
      </c>
      <c r="S17">
        <v>1</v>
      </c>
      <c r="T17">
        <v>3</v>
      </c>
      <c r="U17">
        <v>23</v>
      </c>
      <c r="V17">
        <v>1725</v>
      </c>
      <c r="W17">
        <v>2942147.478961</v>
      </c>
    </row>
    <row r="18" spans="1:23">
      <c r="A18" t="s">
        <v>36</v>
      </c>
      <c r="B18">
        <v>2846</v>
      </c>
      <c r="C18">
        <v>6068</v>
      </c>
      <c r="D18">
        <v>7093</v>
      </c>
      <c r="E18">
        <v>17</v>
      </c>
      <c r="F18">
        <v>19</v>
      </c>
      <c r="G18">
        <v>2</v>
      </c>
      <c r="H18">
        <v>10</v>
      </c>
      <c r="I18">
        <v>3</v>
      </c>
      <c r="J18">
        <v>2</v>
      </c>
      <c r="K18">
        <v>41</v>
      </c>
      <c r="L18">
        <v>112</v>
      </c>
      <c r="M18">
        <v>256</v>
      </c>
      <c r="N18">
        <v>15</v>
      </c>
      <c r="O18">
        <v>10</v>
      </c>
      <c r="P18">
        <v>4</v>
      </c>
      <c r="Q18">
        <v>48</v>
      </c>
      <c r="R18">
        <v>13</v>
      </c>
      <c r="S18">
        <v>3</v>
      </c>
      <c r="T18">
        <v>45</v>
      </c>
      <c r="U18">
        <v>16607</v>
      </c>
      <c r="V18">
        <v>0</v>
      </c>
      <c r="W18">
        <v>0</v>
      </c>
    </row>
    <row r="19" spans="1:23">
      <c r="A19" t="s">
        <v>37</v>
      </c>
      <c r="B19">
        <v>5846</v>
      </c>
      <c r="C19">
        <v>15722</v>
      </c>
      <c r="D19">
        <v>19794</v>
      </c>
      <c r="E19">
        <v>64</v>
      </c>
      <c r="F19">
        <v>52</v>
      </c>
      <c r="G19">
        <v>79</v>
      </c>
      <c r="H19">
        <v>52</v>
      </c>
      <c r="I19">
        <v>18</v>
      </c>
      <c r="J19">
        <v>10</v>
      </c>
      <c r="K19">
        <v>678</v>
      </c>
      <c r="L19">
        <v>787</v>
      </c>
      <c r="M19">
        <v>900</v>
      </c>
      <c r="N19">
        <v>254</v>
      </c>
      <c r="O19">
        <v>374</v>
      </c>
      <c r="P19">
        <v>181</v>
      </c>
      <c r="Q19">
        <v>1410</v>
      </c>
      <c r="R19">
        <v>440</v>
      </c>
      <c r="S19">
        <v>83</v>
      </c>
      <c r="T19">
        <v>1030</v>
      </c>
      <c r="U19">
        <v>0</v>
      </c>
      <c r="V19">
        <v>47774</v>
      </c>
      <c r="W19">
        <v>0</v>
      </c>
    </row>
    <row r="20" spans="1:23">
      <c r="A20" t="s">
        <v>38</v>
      </c>
      <c r="B20">
        <v>9826308.027444003</v>
      </c>
      <c r="C20">
        <v>26488064.02441201</v>
      </c>
      <c r="D20">
        <v>33298306.08854902</v>
      </c>
      <c r="E20">
        <v>108710.563281</v>
      </c>
      <c r="F20">
        <v>89251.26070400006</v>
      </c>
      <c r="G20">
        <v>140524.7661489996</v>
      </c>
      <c r="H20">
        <v>88654.46186999994</v>
      </c>
      <c r="I20">
        <v>30844.75861900001</v>
      </c>
      <c r="J20">
        <v>17103.95715399999</v>
      </c>
      <c r="K20">
        <v>1157689.855648999</v>
      </c>
      <c r="L20">
        <v>1352015.146290999</v>
      </c>
      <c r="M20">
        <v>1517136.974612</v>
      </c>
      <c r="N20">
        <v>436412.2549749998</v>
      </c>
      <c r="O20">
        <v>648731.3526299994</v>
      </c>
      <c r="P20">
        <v>314905.9888879997</v>
      </c>
      <c r="Q20">
        <v>2457132.180462996</v>
      </c>
      <c r="R20">
        <v>756652.4184639996</v>
      </c>
      <c r="S20">
        <v>141588.212445</v>
      </c>
      <c r="T20">
        <v>1800013.614776997</v>
      </c>
      <c r="U20">
        <v>0</v>
      </c>
      <c r="V20">
        <v>0</v>
      </c>
      <c r="W20">
        <v>80670045.90737602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734</v>
      </c>
      <c r="C2">
        <v>1206</v>
      </c>
      <c r="D2">
        <v>1198</v>
      </c>
      <c r="E2">
        <v>1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3174</v>
      </c>
      <c r="V2">
        <v>6348</v>
      </c>
      <c r="W2">
        <v>11312505.42820801</v>
      </c>
    </row>
    <row r="3" spans="1:23">
      <c r="A3" t="s">
        <v>40</v>
      </c>
      <c r="B3">
        <v>737</v>
      </c>
      <c r="C3">
        <v>1198</v>
      </c>
      <c r="D3">
        <v>1154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26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3127</v>
      </c>
      <c r="V3">
        <v>6254</v>
      </c>
      <c r="W3">
        <v>10741871.52884702</v>
      </c>
    </row>
    <row r="4" spans="1:23">
      <c r="A4" t="s">
        <v>41</v>
      </c>
      <c r="B4">
        <v>747</v>
      </c>
      <c r="C4">
        <v>1174</v>
      </c>
      <c r="D4">
        <v>1260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27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3218</v>
      </c>
      <c r="V4">
        <v>6436</v>
      </c>
      <c r="W4">
        <v>10977194.787754</v>
      </c>
    </row>
    <row r="5" spans="1:23">
      <c r="A5" t="s">
        <v>42</v>
      </c>
      <c r="B5">
        <v>777</v>
      </c>
      <c r="C5">
        <v>1091</v>
      </c>
      <c r="D5">
        <v>1225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3122</v>
      </c>
      <c r="V5">
        <v>6244</v>
      </c>
      <c r="W5">
        <v>9516491.97949798</v>
      </c>
    </row>
    <row r="6" spans="1:23">
      <c r="A6" t="s">
        <v>43</v>
      </c>
      <c r="B6">
        <v>23</v>
      </c>
      <c r="C6">
        <v>444</v>
      </c>
      <c r="D6">
        <v>676</v>
      </c>
      <c r="E6">
        <v>3</v>
      </c>
      <c r="F6">
        <v>3</v>
      </c>
      <c r="G6">
        <v>0</v>
      </c>
      <c r="H6">
        <v>1</v>
      </c>
      <c r="I6">
        <v>0</v>
      </c>
      <c r="J6">
        <v>0</v>
      </c>
      <c r="K6">
        <v>3</v>
      </c>
      <c r="L6">
        <v>12</v>
      </c>
      <c r="M6">
        <v>36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1202</v>
      </c>
      <c r="V6">
        <v>4808</v>
      </c>
      <c r="W6">
        <v>8568135.855650008</v>
      </c>
    </row>
    <row r="7" spans="1:23">
      <c r="A7" t="s">
        <v>44</v>
      </c>
      <c r="B7">
        <v>18</v>
      </c>
      <c r="C7">
        <v>471</v>
      </c>
      <c r="D7">
        <v>684</v>
      </c>
      <c r="E7">
        <v>3</v>
      </c>
      <c r="F7">
        <v>1</v>
      </c>
      <c r="G7">
        <v>1</v>
      </c>
      <c r="H7">
        <v>1</v>
      </c>
      <c r="I7">
        <v>0</v>
      </c>
      <c r="J7">
        <v>1</v>
      </c>
      <c r="K7">
        <v>2</v>
      </c>
      <c r="L7">
        <v>13</v>
      </c>
      <c r="M7">
        <v>35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1231</v>
      </c>
      <c r="V7">
        <v>4924</v>
      </c>
      <c r="W7">
        <v>8457463.233387014</v>
      </c>
    </row>
    <row r="8" spans="1:23">
      <c r="A8" t="s">
        <v>45</v>
      </c>
      <c r="B8">
        <v>21</v>
      </c>
      <c r="C8">
        <v>488</v>
      </c>
      <c r="D8">
        <v>643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13</v>
      </c>
      <c r="M8">
        <v>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1195</v>
      </c>
      <c r="V8">
        <v>4780</v>
      </c>
      <c r="W8">
        <v>8152733.32588</v>
      </c>
    </row>
    <row r="9" spans="1:23">
      <c r="A9" t="s">
        <v>46</v>
      </c>
      <c r="B9">
        <v>19</v>
      </c>
      <c r="C9">
        <v>463</v>
      </c>
      <c r="D9">
        <v>663</v>
      </c>
      <c r="E9">
        <v>1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5</v>
      </c>
      <c r="M9">
        <v>33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1194</v>
      </c>
      <c r="V9">
        <v>4776</v>
      </c>
      <c r="W9">
        <v>7279110.449927994</v>
      </c>
    </row>
    <row r="10" spans="1:23">
      <c r="A10" t="s">
        <v>47</v>
      </c>
      <c r="B10">
        <v>0</v>
      </c>
      <c r="C10">
        <v>9</v>
      </c>
      <c r="D10">
        <v>49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2</v>
      </c>
      <c r="L10">
        <v>19</v>
      </c>
      <c r="M10">
        <v>12</v>
      </c>
      <c r="N10">
        <v>1</v>
      </c>
      <c r="O10">
        <v>1</v>
      </c>
      <c r="P10">
        <v>1</v>
      </c>
      <c r="Q10">
        <v>9</v>
      </c>
      <c r="R10">
        <v>2</v>
      </c>
      <c r="S10">
        <v>0</v>
      </c>
      <c r="T10">
        <v>9</v>
      </c>
      <c r="U10">
        <v>117</v>
      </c>
      <c r="V10">
        <v>702</v>
      </c>
      <c r="W10">
        <v>1251004.859207997</v>
      </c>
    </row>
    <row r="11" spans="1:23">
      <c r="A11" t="s">
        <v>48</v>
      </c>
      <c r="B11">
        <v>0</v>
      </c>
      <c r="C11">
        <v>13</v>
      </c>
      <c r="D11">
        <v>48</v>
      </c>
      <c r="E11">
        <v>1</v>
      </c>
      <c r="F11">
        <v>0</v>
      </c>
      <c r="G11">
        <v>0</v>
      </c>
      <c r="H11">
        <v>2</v>
      </c>
      <c r="I11">
        <v>2</v>
      </c>
      <c r="J11">
        <v>0</v>
      </c>
      <c r="K11">
        <v>9</v>
      </c>
      <c r="L11">
        <v>16</v>
      </c>
      <c r="M11">
        <v>11</v>
      </c>
      <c r="N11">
        <v>2</v>
      </c>
      <c r="O11">
        <v>1</v>
      </c>
      <c r="P11">
        <v>0</v>
      </c>
      <c r="Q11">
        <v>6</v>
      </c>
      <c r="R11">
        <v>3</v>
      </c>
      <c r="S11">
        <v>0</v>
      </c>
      <c r="T11">
        <v>7</v>
      </c>
      <c r="U11">
        <v>121</v>
      </c>
      <c r="V11">
        <v>726</v>
      </c>
      <c r="W11">
        <v>1246977.729591002</v>
      </c>
    </row>
    <row r="12" spans="1:23">
      <c r="A12" t="s">
        <v>49</v>
      </c>
      <c r="B12">
        <v>0</v>
      </c>
      <c r="C12">
        <v>8</v>
      </c>
      <c r="D12">
        <v>54</v>
      </c>
      <c r="E12">
        <v>1</v>
      </c>
      <c r="F12">
        <v>0</v>
      </c>
      <c r="G12">
        <v>0</v>
      </c>
      <c r="H12">
        <v>2</v>
      </c>
      <c r="I12">
        <v>1</v>
      </c>
      <c r="J12">
        <v>1</v>
      </c>
      <c r="K12">
        <v>4</v>
      </c>
      <c r="L12">
        <v>10</v>
      </c>
      <c r="M12">
        <v>12</v>
      </c>
      <c r="N12">
        <v>1</v>
      </c>
      <c r="O12">
        <v>3</v>
      </c>
      <c r="P12">
        <v>0</v>
      </c>
      <c r="Q12">
        <v>5</v>
      </c>
      <c r="R12">
        <v>0</v>
      </c>
      <c r="S12">
        <v>1</v>
      </c>
      <c r="T12">
        <v>7</v>
      </c>
      <c r="U12">
        <v>110</v>
      </c>
      <c r="V12">
        <v>660</v>
      </c>
      <c r="W12">
        <v>1125691.212469998</v>
      </c>
    </row>
    <row r="13" spans="1:23">
      <c r="A13" t="s">
        <v>50</v>
      </c>
      <c r="B13">
        <v>0</v>
      </c>
      <c r="C13">
        <v>5</v>
      </c>
      <c r="D13">
        <v>46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13</v>
      </c>
      <c r="L13">
        <v>17</v>
      </c>
      <c r="M13">
        <v>8</v>
      </c>
      <c r="N13">
        <v>3</v>
      </c>
      <c r="O13">
        <v>1</v>
      </c>
      <c r="P13">
        <v>0</v>
      </c>
      <c r="Q13">
        <v>7</v>
      </c>
      <c r="R13">
        <v>2</v>
      </c>
      <c r="S13">
        <v>0</v>
      </c>
      <c r="T13">
        <v>7</v>
      </c>
      <c r="U13">
        <v>110</v>
      </c>
      <c r="V13">
        <v>660</v>
      </c>
      <c r="W13">
        <v>1005907.223640001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4</v>
      </c>
      <c r="R14">
        <v>1</v>
      </c>
      <c r="S14">
        <v>0</v>
      </c>
      <c r="T14">
        <v>4</v>
      </c>
      <c r="U14">
        <v>11</v>
      </c>
      <c r="V14">
        <v>275</v>
      </c>
      <c r="W14">
        <v>490066.007222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1</v>
      </c>
      <c r="O15">
        <v>2</v>
      </c>
      <c r="P15">
        <v>2</v>
      </c>
      <c r="Q15">
        <v>1</v>
      </c>
      <c r="R15">
        <v>0</v>
      </c>
      <c r="S15">
        <v>1</v>
      </c>
      <c r="T15">
        <v>1</v>
      </c>
      <c r="U15">
        <v>11</v>
      </c>
      <c r="V15">
        <v>275</v>
      </c>
      <c r="W15">
        <v>469038.0044350019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3</v>
      </c>
      <c r="M16">
        <v>0</v>
      </c>
      <c r="N16">
        <v>1</v>
      </c>
      <c r="O16">
        <v>3</v>
      </c>
      <c r="P16">
        <v>1</v>
      </c>
      <c r="Q16">
        <v>8</v>
      </c>
      <c r="R16">
        <v>1</v>
      </c>
      <c r="S16">
        <v>0</v>
      </c>
      <c r="T16">
        <v>9</v>
      </c>
      <c r="U16">
        <v>29</v>
      </c>
      <c r="V16">
        <v>2175</v>
      </c>
      <c r="W16">
        <v>3875976.598687987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2</v>
      </c>
      <c r="O17">
        <v>2</v>
      </c>
      <c r="P17">
        <v>1</v>
      </c>
      <c r="Q17">
        <v>7</v>
      </c>
      <c r="R17">
        <v>4</v>
      </c>
      <c r="S17">
        <v>2</v>
      </c>
      <c r="T17">
        <v>3</v>
      </c>
      <c r="U17">
        <v>25</v>
      </c>
      <c r="V17">
        <v>1875</v>
      </c>
      <c r="W17">
        <v>3197986.390175</v>
      </c>
    </row>
    <row r="18" spans="1:23">
      <c r="A18" t="s">
        <v>36</v>
      </c>
      <c r="B18">
        <v>3076</v>
      </c>
      <c r="C18">
        <v>6570</v>
      </c>
      <c r="D18">
        <v>7700</v>
      </c>
      <c r="E18">
        <v>21</v>
      </c>
      <c r="F18">
        <v>19</v>
      </c>
      <c r="G18">
        <v>2</v>
      </c>
      <c r="H18">
        <v>10</v>
      </c>
      <c r="I18">
        <v>3</v>
      </c>
      <c r="J18">
        <v>2</v>
      </c>
      <c r="K18">
        <v>45</v>
      </c>
      <c r="L18">
        <v>124</v>
      </c>
      <c r="M18">
        <v>271</v>
      </c>
      <c r="N18">
        <v>16</v>
      </c>
      <c r="O18">
        <v>13</v>
      </c>
      <c r="P18">
        <v>5</v>
      </c>
      <c r="Q18">
        <v>50</v>
      </c>
      <c r="R18">
        <v>15</v>
      </c>
      <c r="S18">
        <v>5</v>
      </c>
      <c r="T18">
        <v>50</v>
      </c>
      <c r="U18">
        <v>17997</v>
      </c>
      <c r="V18">
        <v>0</v>
      </c>
      <c r="W18">
        <v>0</v>
      </c>
    </row>
    <row r="19" spans="1:23">
      <c r="A19" t="s">
        <v>37</v>
      </c>
      <c r="B19">
        <v>6314</v>
      </c>
      <c r="C19">
        <v>17012</v>
      </c>
      <c r="D19">
        <v>21520</v>
      </c>
      <c r="E19">
        <v>82</v>
      </c>
      <c r="F19">
        <v>52</v>
      </c>
      <c r="G19">
        <v>79</v>
      </c>
      <c r="H19">
        <v>52</v>
      </c>
      <c r="I19">
        <v>18</v>
      </c>
      <c r="J19">
        <v>10</v>
      </c>
      <c r="K19">
        <v>702</v>
      </c>
      <c r="L19">
        <v>847</v>
      </c>
      <c r="M19">
        <v>966</v>
      </c>
      <c r="N19">
        <v>329</v>
      </c>
      <c r="O19">
        <v>461</v>
      </c>
      <c r="P19">
        <v>206</v>
      </c>
      <c r="Q19">
        <v>1422</v>
      </c>
      <c r="R19">
        <v>448</v>
      </c>
      <c r="S19">
        <v>183</v>
      </c>
      <c r="T19">
        <v>1215</v>
      </c>
      <c r="U19">
        <v>0</v>
      </c>
      <c r="V19">
        <v>51918</v>
      </c>
      <c r="W19">
        <v>0</v>
      </c>
    </row>
    <row r="20" spans="1:23">
      <c r="A20" t="s">
        <v>38</v>
      </c>
      <c r="B20">
        <v>10611132.011722</v>
      </c>
      <c r="C20">
        <v>28654659.59906101</v>
      </c>
      <c r="D20">
        <v>36204776.10299701</v>
      </c>
      <c r="E20">
        <v>139111.205266</v>
      </c>
      <c r="F20">
        <v>89251.26070400006</v>
      </c>
      <c r="G20">
        <v>140524.7661489996</v>
      </c>
      <c r="H20">
        <v>88654.46186999994</v>
      </c>
      <c r="I20">
        <v>30844.75861900001</v>
      </c>
      <c r="J20">
        <v>17103.95715399999</v>
      </c>
      <c r="K20">
        <v>1196977.028192</v>
      </c>
      <c r="L20">
        <v>1453975.134681999</v>
      </c>
      <c r="M20">
        <v>1630176.30894</v>
      </c>
      <c r="N20">
        <v>564331.7105819997</v>
      </c>
      <c r="O20">
        <v>802924.875649999</v>
      </c>
      <c r="P20">
        <v>357545.8074729999</v>
      </c>
      <c r="Q20">
        <v>2475421.402710997</v>
      </c>
      <c r="R20">
        <v>770755.9531409995</v>
      </c>
      <c r="S20">
        <v>312147.4866370002</v>
      </c>
      <c r="T20">
        <v>2127840.783030996</v>
      </c>
      <c r="U20">
        <v>0</v>
      </c>
      <c r="V20">
        <v>0</v>
      </c>
      <c r="W20">
        <v>87668154.61458102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796</v>
      </c>
      <c r="C2">
        <v>1298</v>
      </c>
      <c r="D2">
        <v>1295</v>
      </c>
      <c r="E2">
        <v>1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3427</v>
      </c>
      <c r="V2">
        <v>6854</v>
      </c>
      <c r="W2">
        <v>12214226.87538402</v>
      </c>
    </row>
    <row r="3" spans="1:23">
      <c r="A3" t="s">
        <v>40</v>
      </c>
      <c r="B3">
        <v>791</v>
      </c>
      <c r="C3">
        <v>1290</v>
      </c>
      <c r="D3">
        <v>1249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27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3369</v>
      </c>
      <c r="V3">
        <v>6738</v>
      </c>
      <c r="W3">
        <v>11573190.01620903</v>
      </c>
    </row>
    <row r="4" spans="1:23">
      <c r="A4" t="s">
        <v>41</v>
      </c>
      <c r="B4">
        <v>811</v>
      </c>
      <c r="C4">
        <v>1268</v>
      </c>
      <c r="D4">
        <v>1331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29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3449</v>
      </c>
      <c r="V4">
        <v>6898</v>
      </c>
      <c r="W4">
        <v>11765178.627397</v>
      </c>
    </row>
    <row r="5" spans="1:23">
      <c r="A5" t="s">
        <v>42</v>
      </c>
      <c r="B5">
        <v>844</v>
      </c>
      <c r="C5">
        <v>1174</v>
      </c>
      <c r="D5">
        <v>1310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29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3364</v>
      </c>
      <c r="V5">
        <v>6728</v>
      </c>
      <c r="W5">
        <v>10254157.27707598</v>
      </c>
    </row>
    <row r="6" spans="1:23">
      <c r="A6" t="s">
        <v>43</v>
      </c>
      <c r="B6">
        <v>24</v>
      </c>
      <c r="C6">
        <v>477</v>
      </c>
      <c r="D6">
        <v>718</v>
      </c>
      <c r="E6">
        <v>3</v>
      </c>
      <c r="F6">
        <v>4</v>
      </c>
      <c r="G6">
        <v>0</v>
      </c>
      <c r="H6">
        <v>2</v>
      </c>
      <c r="I6">
        <v>0</v>
      </c>
      <c r="J6">
        <v>0</v>
      </c>
      <c r="K6">
        <v>4</v>
      </c>
      <c r="L6">
        <v>13</v>
      </c>
      <c r="M6">
        <v>39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1286</v>
      </c>
      <c r="V6">
        <v>5144</v>
      </c>
      <c r="W6">
        <v>9166907.412950009</v>
      </c>
    </row>
    <row r="7" spans="1:23">
      <c r="A7" t="s">
        <v>44</v>
      </c>
      <c r="B7">
        <v>19</v>
      </c>
      <c r="C7">
        <v>504</v>
      </c>
      <c r="D7">
        <v>729</v>
      </c>
      <c r="E7">
        <v>4</v>
      </c>
      <c r="F7">
        <v>1</v>
      </c>
      <c r="G7">
        <v>1</v>
      </c>
      <c r="H7">
        <v>1</v>
      </c>
      <c r="I7">
        <v>0</v>
      </c>
      <c r="J7">
        <v>1</v>
      </c>
      <c r="K7">
        <v>2</v>
      </c>
      <c r="L7">
        <v>15</v>
      </c>
      <c r="M7">
        <v>38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1316</v>
      </c>
      <c r="V7">
        <v>5264</v>
      </c>
      <c r="W7">
        <v>9041447.290932015</v>
      </c>
    </row>
    <row r="8" spans="1:23">
      <c r="A8" t="s">
        <v>45</v>
      </c>
      <c r="B8">
        <v>22</v>
      </c>
      <c r="C8">
        <v>520</v>
      </c>
      <c r="D8">
        <v>692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13</v>
      </c>
      <c r="M8">
        <v>24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1280</v>
      </c>
      <c r="V8">
        <v>5120</v>
      </c>
      <c r="W8">
        <v>8732634.859519999</v>
      </c>
    </row>
    <row r="9" spans="1:23">
      <c r="A9" t="s">
        <v>46</v>
      </c>
      <c r="B9">
        <v>23</v>
      </c>
      <c r="C9">
        <v>492</v>
      </c>
      <c r="D9">
        <v>707</v>
      </c>
      <c r="E9">
        <v>1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5</v>
      </c>
      <c r="M9">
        <v>34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1272</v>
      </c>
      <c r="V9">
        <v>5088</v>
      </c>
      <c r="W9">
        <v>7754630.228063994</v>
      </c>
    </row>
    <row r="10" spans="1:23">
      <c r="A10" t="s">
        <v>47</v>
      </c>
      <c r="B10">
        <v>0</v>
      </c>
      <c r="C10">
        <v>9</v>
      </c>
      <c r="D10">
        <v>55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3</v>
      </c>
      <c r="L10">
        <v>19</v>
      </c>
      <c r="M10">
        <v>12</v>
      </c>
      <c r="N10">
        <v>2</v>
      </c>
      <c r="O10">
        <v>1</v>
      </c>
      <c r="P10">
        <v>1</v>
      </c>
      <c r="Q10">
        <v>10</v>
      </c>
      <c r="R10">
        <v>2</v>
      </c>
      <c r="S10">
        <v>0</v>
      </c>
      <c r="T10">
        <v>9</v>
      </c>
      <c r="U10">
        <v>126</v>
      </c>
      <c r="V10">
        <v>756</v>
      </c>
      <c r="W10">
        <v>1347236.002223996</v>
      </c>
    </row>
    <row r="11" spans="1:23">
      <c r="A11" t="s">
        <v>48</v>
      </c>
      <c r="B11">
        <v>0</v>
      </c>
      <c r="C11">
        <v>16</v>
      </c>
      <c r="D11">
        <v>52</v>
      </c>
      <c r="E11">
        <v>1</v>
      </c>
      <c r="F11">
        <v>0</v>
      </c>
      <c r="G11">
        <v>0</v>
      </c>
      <c r="H11">
        <v>2</v>
      </c>
      <c r="I11">
        <v>2</v>
      </c>
      <c r="J11">
        <v>0</v>
      </c>
      <c r="K11">
        <v>9</v>
      </c>
      <c r="L11">
        <v>18</v>
      </c>
      <c r="M11">
        <v>11</v>
      </c>
      <c r="N11">
        <v>2</v>
      </c>
      <c r="O11">
        <v>1</v>
      </c>
      <c r="P11">
        <v>0</v>
      </c>
      <c r="Q11">
        <v>8</v>
      </c>
      <c r="R11">
        <v>4</v>
      </c>
      <c r="S11">
        <v>0</v>
      </c>
      <c r="T11">
        <v>7</v>
      </c>
      <c r="U11">
        <v>133</v>
      </c>
      <c r="V11">
        <v>798</v>
      </c>
      <c r="W11">
        <v>1370644.942443002</v>
      </c>
    </row>
    <row r="12" spans="1:23">
      <c r="A12" t="s">
        <v>49</v>
      </c>
      <c r="B12">
        <v>0</v>
      </c>
      <c r="C12">
        <v>9</v>
      </c>
      <c r="D12">
        <v>56</v>
      </c>
      <c r="E12">
        <v>1</v>
      </c>
      <c r="F12">
        <v>0</v>
      </c>
      <c r="G12">
        <v>0</v>
      </c>
      <c r="H12">
        <v>2</v>
      </c>
      <c r="I12">
        <v>1</v>
      </c>
      <c r="J12">
        <v>1</v>
      </c>
      <c r="K12">
        <v>4</v>
      </c>
      <c r="L12">
        <v>12</v>
      </c>
      <c r="M12">
        <v>12</v>
      </c>
      <c r="N12">
        <v>1</v>
      </c>
      <c r="O12">
        <v>3</v>
      </c>
      <c r="P12">
        <v>0</v>
      </c>
      <c r="Q12">
        <v>5</v>
      </c>
      <c r="R12">
        <v>1</v>
      </c>
      <c r="S12">
        <v>1</v>
      </c>
      <c r="T12">
        <v>8</v>
      </c>
      <c r="U12">
        <v>117</v>
      </c>
      <c r="V12">
        <v>702</v>
      </c>
      <c r="W12">
        <v>1197326.107808998</v>
      </c>
    </row>
    <row r="13" spans="1:23">
      <c r="A13" t="s">
        <v>50</v>
      </c>
      <c r="B13">
        <v>0</v>
      </c>
      <c r="C13">
        <v>6</v>
      </c>
      <c r="D13">
        <v>47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13</v>
      </c>
      <c r="L13">
        <v>18</v>
      </c>
      <c r="M13">
        <v>8</v>
      </c>
      <c r="N13">
        <v>3</v>
      </c>
      <c r="O13">
        <v>1</v>
      </c>
      <c r="P13">
        <v>0</v>
      </c>
      <c r="Q13">
        <v>9</v>
      </c>
      <c r="R13">
        <v>2</v>
      </c>
      <c r="S13">
        <v>0</v>
      </c>
      <c r="T13">
        <v>7</v>
      </c>
      <c r="U13">
        <v>115</v>
      </c>
      <c r="V13">
        <v>690</v>
      </c>
      <c r="W13">
        <v>1051630.279260001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5</v>
      </c>
      <c r="R14">
        <v>1</v>
      </c>
      <c r="S14">
        <v>0</v>
      </c>
      <c r="T14">
        <v>4</v>
      </c>
      <c r="U14">
        <v>12</v>
      </c>
      <c r="V14">
        <v>300</v>
      </c>
      <c r="W14">
        <v>534617.462424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1</v>
      </c>
      <c r="O15">
        <v>4</v>
      </c>
      <c r="P15">
        <v>2</v>
      </c>
      <c r="Q15">
        <v>2</v>
      </c>
      <c r="R15">
        <v>0</v>
      </c>
      <c r="S15">
        <v>2</v>
      </c>
      <c r="T15">
        <v>1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3</v>
      </c>
      <c r="M16">
        <v>0</v>
      </c>
      <c r="N16">
        <v>1</v>
      </c>
      <c r="O16">
        <v>3</v>
      </c>
      <c r="P16">
        <v>1</v>
      </c>
      <c r="Q16">
        <v>9</v>
      </c>
      <c r="R16">
        <v>1</v>
      </c>
      <c r="S16">
        <v>1</v>
      </c>
      <c r="T16">
        <v>9</v>
      </c>
      <c r="U16">
        <v>31</v>
      </c>
      <c r="V16">
        <v>2325</v>
      </c>
      <c r="W16">
        <v>4143285.329631987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2</v>
      </c>
      <c r="O17">
        <v>2</v>
      </c>
      <c r="P17">
        <v>1</v>
      </c>
      <c r="Q17">
        <v>9</v>
      </c>
      <c r="R17">
        <v>4</v>
      </c>
      <c r="S17">
        <v>2</v>
      </c>
      <c r="T17">
        <v>4</v>
      </c>
      <c r="U17">
        <v>28</v>
      </c>
      <c r="V17">
        <v>2100</v>
      </c>
      <c r="W17">
        <v>3581744.756996</v>
      </c>
    </row>
    <row r="18" spans="1:23">
      <c r="A18" t="s">
        <v>36</v>
      </c>
      <c r="B18">
        <v>3330</v>
      </c>
      <c r="C18">
        <v>7063</v>
      </c>
      <c r="D18">
        <v>8241</v>
      </c>
      <c r="E18">
        <v>23</v>
      </c>
      <c r="F18">
        <v>21</v>
      </c>
      <c r="G18">
        <v>2</v>
      </c>
      <c r="H18">
        <v>11</v>
      </c>
      <c r="I18">
        <v>3</v>
      </c>
      <c r="J18">
        <v>2</v>
      </c>
      <c r="K18">
        <v>49</v>
      </c>
      <c r="L18">
        <v>132</v>
      </c>
      <c r="M18">
        <v>290</v>
      </c>
      <c r="N18">
        <v>17</v>
      </c>
      <c r="O18">
        <v>15</v>
      </c>
      <c r="P18">
        <v>5</v>
      </c>
      <c r="Q18">
        <v>61</v>
      </c>
      <c r="R18">
        <v>17</v>
      </c>
      <c r="S18">
        <v>7</v>
      </c>
      <c r="T18">
        <v>52</v>
      </c>
      <c r="U18">
        <v>19341</v>
      </c>
      <c r="V18">
        <v>0</v>
      </c>
      <c r="W18">
        <v>0</v>
      </c>
    </row>
    <row r="19" spans="1:23">
      <c r="A19" t="s">
        <v>37</v>
      </c>
      <c r="B19">
        <v>6836</v>
      </c>
      <c r="C19">
        <v>18272</v>
      </c>
      <c r="D19">
        <v>23014</v>
      </c>
      <c r="E19">
        <v>88</v>
      </c>
      <c r="F19">
        <v>58</v>
      </c>
      <c r="G19">
        <v>79</v>
      </c>
      <c r="H19">
        <v>56</v>
      </c>
      <c r="I19">
        <v>18</v>
      </c>
      <c r="J19">
        <v>10</v>
      </c>
      <c r="K19">
        <v>741</v>
      </c>
      <c r="L19">
        <v>889</v>
      </c>
      <c r="M19">
        <v>1022</v>
      </c>
      <c r="N19">
        <v>335</v>
      </c>
      <c r="O19">
        <v>511</v>
      </c>
      <c r="P19">
        <v>206</v>
      </c>
      <c r="Q19">
        <v>1731</v>
      </c>
      <c r="R19">
        <v>460</v>
      </c>
      <c r="S19">
        <v>283</v>
      </c>
      <c r="T19">
        <v>1296</v>
      </c>
      <c r="U19">
        <v>0</v>
      </c>
      <c r="V19">
        <v>55905</v>
      </c>
      <c r="W19">
        <v>0</v>
      </c>
    </row>
    <row r="20" spans="1:23">
      <c r="A20" t="s">
        <v>38</v>
      </c>
      <c r="B20">
        <v>11485360.199149</v>
      </c>
      <c r="C20">
        <v>30779610.64358201</v>
      </c>
      <c r="D20">
        <v>38724211.04690901</v>
      </c>
      <c r="E20">
        <v>149029.8096520001</v>
      </c>
      <c r="F20">
        <v>99943.60992100008</v>
      </c>
      <c r="G20">
        <v>140524.7661489996</v>
      </c>
      <c r="H20">
        <v>95782.69469499995</v>
      </c>
      <c r="I20">
        <v>30844.75861900001</v>
      </c>
      <c r="J20">
        <v>17103.95715399999</v>
      </c>
      <c r="K20">
        <v>1264259.79981</v>
      </c>
      <c r="L20">
        <v>1525067.095080999</v>
      </c>
      <c r="M20">
        <v>1724024.268739</v>
      </c>
      <c r="N20">
        <v>575024.0598059997</v>
      </c>
      <c r="O20">
        <v>888204.5128199992</v>
      </c>
      <c r="P20">
        <v>357545.8074729999</v>
      </c>
      <c r="Q20">
        <v>3008826.959622996</v>
      </c>
      <c r="R20">
        <v>791295.1106889995</v>
      </c>
      <c r="S20">
        <v>488441.6706939999</v>
      </c>
      <c r="T20">
        <v>2265993.795114996</v>
      </c>
      <c r="U20">
        <v>0</v>
      </c>
      <c r="V20">
        <v>0</v>
      </c>
      <c r="W20">
        <v>94411094.56568001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853</v>
      </c>
      <c r="C2">
        <v>1379</v>
      </c>
      <c r="D2">
        <v>1383</v>
      </c>
      <c r="E2">
        <v>1</v>
      </c>
      <c r="F2">
        <v>5</v>
      </c>
      <c r="G2">
        <v>0</v>
      </c>
      <c r="H2">
        <v>0</v>
      </c>
      <c r="I2">
        <v>0</v>
      </c>
      <c r="J2">
        <v>0</v>
      </c>
      <c r="K2">
        <v>1</v>
      </c>
      <c r="L2">
        <v>6</v>
      </c>
      <c r="M2">
        <v>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3657</v>
      </c>
      <c r="V2">
        <v>7314</v>
      </c>
      <c r="W2">
        <v>13033973.64554402</v>
      </c>
    </row>
    <row r="3" spans="1:23">
      <c r="A3" t="s">
        <v>40</v>
      </c>
      <c r="B3">
        <v>844</v>
      </c>
      <c r="C3">
        <v>1385</v>
      </c>
      <c r="D3">
        <v>1334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30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3605</v>
      </c>
      <c r="V3">
        <v>7210</v>
      </c>
      <c r="W3">
        <v>12383897.30140503</v>
      </c>
    </row>
    <row r="4" spans="1:23">
      <c r="A4" t="s">
        <v>41</v>
      </c>
      <c r="B4">
        <v>873</v>
      </c>
      <c r="C4">
        <v>1344</v>
      </c>
      <c r="D4">
        <v>1418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31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3677</v>
      </c>
      <c r="V4">
        <v>7354</v>
      </c>
      <c r="W4">
        <v>12542928.910681</v>
      </c>
    </row>
    <row r="5" spans="1:23">
      <c r="A5" t="s">
        <v>42</v>
      </c>
      <c r="B5">
        <v>930</v>
      </c>
      <c r="C5">
        <v>1265</v>
      </c>
      <c r="D5">
        <v>1401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3636</v>
      </c>
      <c r="V5">
        <v>7272</v>
      </c>
      <c r="W5">
        <v>11083268.68592398</v>
      </c>
    </row>
    <row r="6" spans="1:23">
      <c r="A6" t="s">
        <v>43</v>
      </c>
      <c r="B6">
        <v>24</v>
      </c>
      <c r="C6">
        <v>510</v>
      </c>
      <c r="D6">
        <v>790</v>
      </c>
      <c r="E6">
        <v>4</v>
      </c>
      <c r="F6">
        <v>4</v>
      </c>
      <c r="G6">
        <v>0</v>
      </c>
      <c r="H6">
        <v>2</v>
      </c>
      <c r="I6">
        <v>0</v>
      </c>
      <c r="J6">
        <v>0</v>
      </c>
      <c r="K6">
        <v>4</v>
      </c>
      <c r="L6">
        <v>13</v>
      </c>
      <c r="M6">
        <v>42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1396</v>
      </c>
      <c r="V6">
        <v>5584</v>
      </c>
      <c r="W6">
        <v>9951013.023700008</v>
      </c>
    </row>
    <row r="7" spans="1:23">
      <c r="A7" t="s">
        <v>44</v>
      </c>
      <c r="B7">
        <v>22</v>
      </c>
      <c r="C7">
        <v>543</v>
      </c>
      <c r="D7">
        <v>772</v>
      </c>
      <c r="E7">
        <v>4</v>
      </c>
      <c r="F7">
        <v>1</v>
      </c>
      <c r="G7">
        <v>1</v>
      </c>
      <c r="H7">
        <v>1</v>
      </c>
      <c r="I7">
        <v>0</v>
      </c>
      <c r="J7">
        <v>1</v>
      </c>
      <c r="K7">
        <v>3</v>
      </c>
      <c r="L7">
        <v>15</v>
      </c>
      <c r="M7">
        <v>40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1404</v>
      </c>
      <c r="V7">
        <v>5616</v>
      </c>
      <c r="W7">
        <v>9646042.550508017</v>
      </c>
    </row>
    <row r="8" spans="1:23">
      <c r="A8" t="s">
        <v>45</v>
      </c>
      <c r="B8">
        <v>25</v>
      </c>
      <c r="C8">
        <v>561</v>
      </c>
      <c r="D8">
        <v>743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14</v>
      </c>
      <c r="M8">
        <v>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1380</v>
      </c>
      <c r="V8">
        <v>5520</v>
      </c>
      <c r="W8">
        <v>9414871.95792</v>
      </c>
    </row>
    <row r="9" spans="1:23">
      <c r="A9" t="s">
        <v>46</v>
      </c>
      <c r="B9">
        <v>25</v>
      </c>
      <c r="C9">
        <v>533</v>
      </c>
      <c r="D9">
        <v>760</v>
      </c>
      <c r="E9">
        <v>1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6</v>
      </c>
      <c r="M9">
        <v>37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1372</v>
      </c>
      <c r="V9">
        <v>5488</v>
      </c>
      <c r="W9">
        <v>8364270.969263993</v>
      </c>
    </row>
    <row r="10" spans="1:23">
      <c r="A10" t="s">
        <v>47</v>
      </c>
      <c r="B10">
        <v>0</v>
      </c>
      <c r="C10">
        <v>9</v>
      </c>
      <c r="D10">
        <v>57</v>
      </c>
      <c r="E10">
        <v>1</v>
      </c>
      <c r="F10">
        <v>0</v>
      </c>
      <c r="G10">
        <v>0</v>
      </c>
      <c r="H10">
        <v>2</v>
      </c>
      <c r="I10">
        <v>0</v>
      </c>
      <c r="J10">
        <v>0</v>
      </c>
      <c r="K10">
        <v>3</v>
      </c>
      <c r="L10">
        <v>21</v>
      </c>
      <c r="M10">
        <v>12</v>
      </c>
      <c r="N10">
        <v>2</v>
      </c>
      <c r="O10">
        <v>1</v>
      </c>
      <c r="P10">
        <v>1</v>
      </c>
      <c r="Q10">
        <v>10</v>
      </c>
      <c r="R10">
        <v>2</v>
      </c>
      <c r="S10">
        <v>0</v>
      </c>
      <c r="T10">
        <v>9</v>
      </c>
      <c r="U10">
        <v>130</v>
      </c>
      <c r="V10">
        <v>780</v>
      </c>
      <c r="W10">
        <v>1390005.399119996</v>
      </c>
    </row>
    <row r="11" spans="1:23">
      <c r="A11" t="s">
        <v>48</v>
      </c>
      <c r="B11">
        <v>0</v>
      </c>
      <c r="C11">
        <v>17</v>
      </c>
      <c r="D11">
        <v>56</v>
      </c>
      <c r="E11">
        <v>1</v>
      </c>
      <c r="F11">
        <v>0</v>
      </c>
      <c r="G11">
        <v>0</v>
      </c>
      <c r="H11">
        <v>2</v>
      </c>
      <c r="I11">
        <v>2</v>
      </c>
      <c r="J11">
        <v>1</v>
      </c>
      <c r="K11">
        <v>9</v>
      </c>
      <c r="L11">
        <v>18</v>
      </c>
      <c r="M11">
        <v>12</v>
      </c>
      <c r="N11">
        <v>2</v>
      </c>
      <c r="O11">
        <v>1</v>
      </c>
      <c r="P11">
        <v>0</v>
      </c>
      <c r="Q11">
        <v>10</v>
      </c>
      <c r="R11">
        <v>4</v>
      </c>
      <c r="S11">
        <v>0</v>
      </c>
      <c r="T11">
        <v>7</v>
      </c>
      <c r="U11">
        <v>142</v>
      </c>
      <c r="V11">
        <v>852</v>
      </c>
      <c r="W11">
        <v>1463395.352082002</v>
      </c>
    </row>
    <row r="12" spans="1:23">
      <c r="A12" t="s">
        <v>49</v>
      </c>
      <c r="B12">
        <v>0</v>
      </c>
      <c r="C12">
        <v>10</v>
      </c>
      <c r="D12">
        <v>62</v>
      </c>
      <c r="E12">
        <v>2</v>
      </c>
      <c r="F12">
        <v>0</v>
      </c>
      <c r="G12">
        <v>0</v>
      </c>
      <c r="H12">
        <v>2</v>
      </c>
      <c r="I12">
        <v>1</v>
      </c>
      <c r="J12">
        <v>1</v>
      </c>
      <c r="K12">
        <v>5</v>
      </c>
      <c r="L12">
        <v>13</v>
      </c>
      <c r="M12">
        <v>12</v>
      </c>
      <c r="N12">
        <v>1</v>
      </c>
      <c r="O12">
        <v>3</v>
      </c>
      <c r="P12">
        <v>0</v>
      </c>
      <c r="Q12">
        <v>6</v>
      </c>
      <c r="R12">
        <v>1</v>
      </c>
      <c r="S12">
        <v>1</v>
      </c>
      <c r="T12">
        <v>8</v>
      </c>
      <c r="U12">
        <v>128</v>
      </c>
      <c r="V12">
        <v>768</v>
      </c>
      <c r="W12">
        <v>1309895.229055997</v>
      </c>
    </row>
    <row r="13" spans="1:23">
      <c r="A13" t="s">
        <v>50</v>
      </c>
      <c r="B13">
        <v>0</v>
      </c>
      <c r="C13">
        <v>6</v>
      </c>
      <c r="D13">
        <v>48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15</v>
      </c>
      <c r="L13">
        <v>19</v>
      </c>
      <c r="M13">
        <v>8</v>
      </c>
      <c r="N13">
        <v>3</v>
      </c>
      <c r="O13">
        <v>1</v>
      </c>
      <c r="P13">
        <v>0</v>
      </c>
      <c r="Q13">
        <v>10</v>
      </c>
      <c r="R13">
        <v>2</v>
      </c>
      <c r="S13">
        <v>0</v>
      </c>
      <c r="T13">
        <v>7</v>
      </c>
      <c r="U13">
        <v>121</v>
      </c>
      <c r="V13">
        <v>726</v>
      </c>
      <c r="W13">
        <v>1106497.946004001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5</v>
      </c>
      <c r="R14">
        <v>1</v>
      </c>
      <c r="S14">
        <v>0</v>
      </c>
      <c r="T14">
        <v>5</v>
      </c>
      <c r="U14">
        <v>13</v>
      </c>
      <c r="V14">
        <v>325</v>
      </c>
      <c r="W14">
        <v>579168.917626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1</v>
      </c>
      <c r="O15">
        <v>4</v>
      </c>
      <c r="P15">
        <v>2</v>
      </c>
      <c r="Q15">
        <v>2</v>
      </c>
      <c r="R15">
        <v>0</v>
      </c>
      <c r="S15">
        <v>2</v>
      </c>
      <c r="T15">
        <v>1</v>
      </c>
      <c r="U15">
        <v>16</v>
      </c>
      <c r="V15">
        <v>400</v>
      </c>
      <c r="W15">
        <v>682237.0973600028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3</v>
      </c>
      <c r="L16">
        <v>3</v>
      </c>
      <c r="M16">
        <v>0</v>
      </c>
      <c r="N16">
        <v>1</v>
      </c>
      <c r="O16">
        <v>3</v>
      </c>
      <c r="P16">
        <v>1</v>
      </c>
      <c r="Q16">
        <v>9</v>
      </c>
      <c r="R16">
        <v>1</v>
      </c>
      <c r="S16">
        <v>1</v>
      </c>
      <c r="T16">
        <v>9</v>
      </c>
      <c r="U16">
        <v>32</v>
      </c>
      <c r="V16">
        <v>2400</v>
      </c>
      <c r="W16">
        <v>4276939.695103986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2</v>
      </c>
      <c r="O17">
        <v>3</v>
      </c>
      <c r="P17">
        <v>1</v>
      </c>
      <c r="Q17">
        <v>11</v>
      </c>
      <c r="R17">
        <v>5</v>
      </c>
      <c r="S17">
        <v>3</v>
      </c>
      <c r="T17">
        <v>4</v>
      </c>
      <c r="U17">
        <v>33</v>
      </c>
      <c r="V17">
        <v>2475</v>
      </c>
      <c r="W17">
        <v>4221342.035031</v>
      </c>
    </row>
    <row r="18" spans="1:23">
      <c r="A18" t="s">
        <v>36</v>
      </c>
      <c r="B18">
        <v>3596</v>
      </c>
      <c r="C18">
        <v>7562</v>
      </c>
      <c r="D18">
        <v>8824</v>
      </c>
      <c r="E18">
        <v>26</v>
      </c>
      <c r="F18">
        <v>21</v>
      </c>
      <c r="G18">
        <v>3</v>
      </c>
      <c r="H18">
        <v>11</v>
      </c>
      <c r="I18">
        <v>3</v>
      </c>
      <c r="J18">
        <v>3</v>
      </c>
      <c r="K18">
        <v>55</v>
      </c>
      <c r="L18">
        <v>140</v>
      </c>
      <c r="M18">
        <v>312</v>
      </c>
      <c r="N18">
        <v>17</v>
      </c>
      <c r="O18">
        <v>16</v>
      </c>
      <c r="P18">
        <v>6</v>
      </c>
      <c r="Q18">
        <v>67</v>
      </c>
      <c r="R18">
        <v>18</v>
      </c>
      <c r="S18">
        <v>8</v>
      </c>
      <c r="T18">
        <v>54</v>
      </c>
      <c r="U18">
        <v>20742</v>
      </c>
      <c r="V18">
        <v>0</v>
      </c>
      <c r="W18">
        <v>0</v>
      </c>
    </row>
    <row r="19" spans="1:23">
      <c r="A19" t="s">
        <v>37</v>
      </c>
      <c r="B19">
        <v>7384</v>
      </c>
      <c r="C19">
        <v>19586</v>
      </c>
      <c r="D19">
        <v>24670</v>
      </c>
      <c r="E19">
        <v>102</v>
      </c>
      <c r="F19">
        <v>58</v>
      </c>
      <c r="G19">
        <v>85</v>
      </c>
      <c r="H19">
        <v>56</v>
      </c>
      <c r="I19">
        <v>18</v>
      </c>
      <c r="J19">
        <v>16</v>
      </c>
      <c r="K19">
        <v>840</v>
      </c>
      <c r="L19">
        <v>925</v>
      </c>
      <c r="M19">
        <v>1092</v>
      </c>
      <c r="N19">
        <v>335</v>
      </c>
      <c r="O19">
        <v>586</v>
      </c>
      <c r="P19">
        <v>208</v>
      </c>
      <c r="Q19">
        <v>1905</v>
      </c>
      <c r="R19">
        <v>535</v>
      </c>
      <c r="S19">
        <v>358</v>
      </c>
      <c r="T19">
        <v>1325</v>
      </c>
      <c r="U19">
        <v>0</v>
      </c>
      <c r="V19">
        <v>60084</v>
      </c>
      <c r="W19">
        <v>0</v>
      </c>
    </row>
    <row r="20" spans="1:23">
      <c r="A20" t="s">
        <v>38</v>
      </c>
      <c r="B20">
        <v>12397490.599493</v>
      </c>
      <c r="C20">
        <v>32984671.11898801</v>
      </c>
      <c r="D20">
        <v>41516868.55026902</v>
      </c>
      <c r="E20">
        <v>173213.969938</v>
      </c>
      <c r="F20">
        <v>99943.60992100008</v>
      </c>
      <c r="G20">
        <v>149669.3772729996</v>
      </c>
      <c r="H20">
        <v>95782.69469499995</v>
      </c>
      <c r="I20">
        <v>30844.75861900001</v>
      </c>
      <c r="J20">
        <v>27409.55822500001</v>
      </c>
      <c r="K20">
        <v>1436871.461075999</v>
      </c>
      <c r="L20">
        <v>1585361.059626999</v>
      </c>
      <c r="M20">
        <v>1841612.520727</v>
      </c>
      <c r="N20">
        <v>575024.0598059997</v>
      </c>
      <c r="O20">
        <v>1016123.968426999</v>
      </c>
      <c r="P20">
        <v>360956.9929259999</v>
      </c>
      <c r="Q20">
        <v>3304655.240579996</v>
      </c>
      <c r="R20">
        <v>919214.5662959996</v>
      </c>
      <c r="S20">
        <v>616361.1263009999</v>
      </c>
      <c r="T20">
        <v>2317673.483141996</v>
      </c>
      <c r="U20">
        <v>0</v>
      </c>
      <c r="V20">
        <v>0</v>
      </c>
      <c r="W20">
        <v>101449748.716329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909</v>
      </c>
      <c r="C2">
        <v>1469</v>
      </c>
      <c r="D2">
        <v>1473</v>
      </c>
      <c r="E2">
        <v>1</v>
      </c>
      <c r="F2">
        <v>6</v>
      </c>
      <c r="G2">
        <v>0</v>
      </c>
      <c r="H2">
        <v>0</v>
      </c>
      <c r="I2">
        <v>0</v>
      </c>
      <c r="J2">
        <v>0</v>
      </c>
      <c r="K2">
        <v>1</v>
      </c>
      <c r="L2">
        <v>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3895</v>
      </c>
      <c r="V2">
        <v>7790</v>
      </c>
      <c r="W2">
        <v>13882233.34684002</v>
      </c>
    </row>
    <row r="3" spans="1:23">
      <c r="A3" t="s">
        <v>40</v>
      </c>
      <c r="B3">
        <v>897</v>
      </c>
      <c r="C3">
        <v>1463</v>
      </c>
      <c r="D3">
        <v>1416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32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3820</v>
      </c>
      <c r="V3">
        <v>7640</v>
      </c>
      <c r="W3">
        <v>13122465.37902003</v>
      </c>
    </row>
    <row r="4" spans="1:23">
      <c r="A4" t="s">
        <v>41</v>
      </c>
      <c r="B4">
        <v>928</v>
      </c>
      <c r="C4">
        <v>1436</v>
      </c>
      <c r="D4">
        <v>1520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33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3929</v>
      </c>
      <c r="V4">
        <v>7858</v>
      </c>
      <c r="W4">
        <v>13402547.644837</v>
      </c>
    </row>
    <row r="5" spans="1:23">
      <c r="A5" t="s">
        <v>42</v>
      </c>
      <c r="B5">
        <v>991</v>
      </c>
      <c r="C5">
        <v>1354</v>
      </c>
      <c r="D5">
        <v>1502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3890</v>
      </c>
      <c r="V5">
        <v>7780</v>
      </c>
      <c r="W5">
        <v>11857512.42800998</v>
      </c>
    </row>
    <row r="6" spans="1:23">
      <c r="A6" t="s">
        <v>43</v>
      </c>
      <c r="B6">
        <v>24</v>
      </c>
      <c r="C6">
        <v>533</v>
      </c>
      <c r="D6">
        <v>835</v>
      </c>
      <c r="E6">
        <v>4</v>
      </c>
      <c r="F6">
        <v>4</v>
      </c>
      <c r="G6">
        <v>0</v>
      </c>
      <c r="H6">
        <v>2</v>
      </c>
      <c r="I6">
        <v>0</v>
      </c>
      <c r="J6">
        <v>0</v>
      </c>
      <c r="K6">
        <v>4</v>
      </c>
      <c r="L6">
        <v>13</v>
      </c>
      <c r="M6">
        <v>44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2</v>
      </c>
      <c r="U6">
        <v>1467</v>
      </c>
      <c r="V6">
        <v>5868</v>
      </c>
      <c r="W6">
        <v>10457117.55427501</v>
      </c>
    </row>
    <row r="7" spans="1:23">
      <c r="A7" t="s">
        <v>44</v>
      </c>
      <c r="B7">
        <v>24</v>
      </c>
      <c r="C7">
        <v>573</v>
      </c>
      <c r="D7">
        <v>836</v>
      </c>
      <c r="E7">
        <v>4</v>
      </c>
      <c r="F7">
        <v>1</v>
      </c>
      <c r="G7">
        <v>1</v>
      </c>
      <c r="H7">
        <v>1</v>
      </c>
      <c r="I7">
        <v>0</v>
      </c>
      <c r="J7">
        <v>1</v>
      </c>
      <c r="K7">
        <v>3</v>
      </c>
      <c r="L7">
        <v>15</v>
      </c>
      <c r="M7">
        <v>41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1502</v>
      </c>
      <c r="V7">
        <v>6008</v>
      </c>
      <c r="W7">
        <v>10319341.81685402</v>
      </c>
    </row>
    <row r="8" spans="1:23">
      <c r="A8" t="s">
        <v>45</v>
      </c>
      <c r="B8">
        <v>25</v>
      </c>
      <c r="C8">
        <v>591</v>
      </c>
      <c r="D8">
        <v>797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14</v>
      </c>
      <c r="M8">
        <v>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1466</v>
      </c>
      <c r="V8">
        <v>5864</v>
      </c>
      <c r="W8">
        <v>10001595.862544</v>
      </c>
    </row>
    <row r="9" spans="1:23">
      <c r="A9" t="s">
        <v>46</v>
      </c>
      <c r="B9">
        <v>28</v>
      </c>
      <c r="C9">
        <v>556</v>
      </c>
      <c r="D9">
        <v>814</v>
      </c>
      <c r="E9">
        <v>1</v>
      </c>
      <c r="F9">
        <v>1</v>
      </c>
      <c r="G9">
        <v>0</v>
      </c>
      <c r="H9">
        <v>2</v>
      </c>
      <c r="I9">
        <v>0</v>
      </c>
      <c r="J9">
        <v>0</v>
      </c>
      <c r="K9">
        <v>3</v>
      </c>
      <c r="L9">
        <v>7</v>
      </c>
      <c r="M9">
        <v>41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1457</v>
      </c>
      <c r="V9">
        <v>5828</v>
      </c>
      <c r="W9">
        <v>8882465.599283993</v>
      </c>
    </row>
    <row r="10" spans="1:23">
      <c r="A10" t="s">
        <v>47</v>
      </c>
      <c r="B10">
        <v>0</v>
      </c>
      <c r="C10">
        <v>9</v>
      </c>
      <c r="D10">
        <v>61</v>
      </c>
      <c r="E10">
        <v>2</v>
      </c>
      <c r="F10">
        <v>0</v>
      </c>
      <c r="G10">
        <v>0</v>
      </c>
      <c r="H10">
        <v>3</v>
      </c>
      <c r="I10">
        <v>0</v>
      </c>
      <c r="J10">
        <v>0</v>
      </c>
      <c r="K10">
        <v>3</v>
      </c>
      <c r="L10">
        <v>21</v>
      </c>
      <c r="M10">
        <v>12</v>
      </c>
      <c r="N10">
        <v>2</v>
      </c>
      <c r="O10">
        <v>1</v>
      </c>
      <c r="P10">
        <v>1</v>
      </c>
      <c r="Q10">
        <v>11</v>
      </c>
      <c r="R10">
        <v>2</v>
      </c>
      <c r="S10">
        <v>0</v>
      </c>
      <c r="T10">
        <v>9</v>
      </c>
      <c r="U10">
        <v>137</v>
      </c>
      <c r="V10">
        <v>822</v>
      </c>
      <c r="W10">
        <v>1464851.843687996</v>
      </c>
    </row>
    <row r="11" spans="1:23">
      <c r="A11" t="s">
        <v>48</v>
      </c>
      <c r="B11">
        <v>0</v>
      </c>
      <c r="C11">
        <v>18</v>
      </c>
      <c r="D11">
        <v>57</v>
      </c>
      <c r="E11">
        <v>1</v>
      </c>
      <c r="F11">
        <v>0</v>
      </c>
      <c r="G11">
        <v>0</v>
      </c>
      <c r="H11">
        <v>2</v>
      </c>
      <c r="I11">
        <v>2</v>
      </c>
      <c r="J11">
        <v>1</v>
      </c>
      <c r="K11">
        <v>10</v>
      </c>
      <c r="L11">
        <v>19</v>
      </c>
      <c r="M11">
        <v>13</v>
      </c>
      <c r="N11">
        <v>2</v>
      </c>
      <c r="O11">
        <v>1</v>
      </c>
      <c r="P11">
        <v>1</v>
      </c>
      <c r="Q11">
        <v>10</v>
      </c>
      <c r="R11">
        <v>4</v>
      </c>
      <c r="S11">
        <v>0</v>
      </c>
      <c r="T11">
        <v>7</v>
      </c>
      <c r="U11">
        <v>148</v>
      </c>
      <c r="V11">
        <v>888</v>
      </c>
      <c r="W11">
        <v>1525228.958508002</v>
      </c>
    </row>
    <row r="12" spans="1:23">
      <c r="A12" t="s">
        <v>49</v>
      </c>
      <c r="B12">
        <v>0</v>
      </c>
      <c r="C12">
        <v>12</v>
      </c>
      <c r="D12">
        <v>67</v>
      </c>
      <c r="E12">
        <v>2</v>
      </c>
      <c r="F12">
        <v>0</v>
      </c>
      <c r="G12">
        <v>0</v>
      </c>
      <c r="H12">
        <v>2</v>
      </c>
      <c r="I12">
        <v>1</v>
      </c>
      <c r="J12">
        <v>1</v>
      </c>
      <c r="K12">
        <v>5</v>
      </c>
      <c r="L12">
        <v>13</v>
      </c>
      <c r="M12">
        <v>13</v>
      </c>
      <c r="N12">
        <v>1</v>
      </c>
      <c r="O12">
        <v>3</v>
      </c>
      <c r="P12">
        <v>0</v>
      </c>
      <c r="Q12">
        <v>6</v>
      </c>
      <c r="R12">
        <v>1</v>
      </c>
      <c r="S12">
        <v>1</v>
      </c>
      <c r="T12">
        <v>9</v>
      </c>
      <c r="U12">
        <v>137</v>
      </c>
      <c r="V12">
        <v>822</v>
      </c>
      <c r="W12">
        <v>1401997.237348997</v>
      </c>
    </row>
    <row r="13" spans="1:23">
      <c r="A13" t="s">
        <v>50</v>
      </c>
      <c r="B13">
        <v>0</v>
      </c>
      <c r="C13">
        <v>7</v>
      </c>
      <c r="D13">
        <v>49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16</v>
      </c>
      <c r="L13">
        <v>19</v>
      </c>
      <c r="M13">
        <v>8</v>
      </c>
      <c r="N13">
        <v>3</v>
      </c>
      <c r="O13">
        <v>1</v>
      </c>
      <c r="P13">
        <v>0</v>
      </c>
      <c r="Q13">
        <v>10</v>
      </c>
      <c r="R13">
        <v>2</v>
      </c>
      <c r="S13">
        <v>0</v>
      </c>
      <c r="T13">
        <v>7</v>
      </c>
      <c r="U13">
        <v>124</v>
      </c>
      <c r="V13">
        <v>744</v>
      </c>
      <c r="W13">
        <v>1133931.779376002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5</v>
      </c>
      <c r="R14">
        <v>1</v>
      </c>
      <c r="S14">
        <v>0</v>
      </c>
      <c r="T14">
        <v>5</v>
      </c>
      <c r="U14">
        <v>13</v>
      </c>
      <c r="V14">
        <v>325</v>
      </c>
      <c r="W14">
        <v>579168.917626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1</v>
      </c>
      <c r="O15">
        <v>4</v>
      </c>
      <c r="P15">
        <v>2</v>
      </c>
      <c r="Q15">
        <v>2</v>
      </c>
      <c r="R15">
        <v>0</v>
      </c>
      <c r="S15">
        <v>2</v>
      </c>
      <c r="T15">
        <v>2</v>
      </c>
      <c r="U15">
        <v>17</v>
      </c>
      <c r="V15">
        <v>425</v>
      </c>
      <c r="W15">
        <v>724876.915945003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3</v>
      </c>
      <c r="L16">
        <v>3</v>
      </c>
      <c r="M16">
        <v>0</v>
      </c>
      <c r="N16">
        <v>1</v>
      </c>
      <c r="O16">
        <v>3</v>
      </c>
      <c r="P16">
        <v>1</v>
      </c>
      <c r="Q16">
        <v>9</v>
      </c>
      <c r="R16">
        <v>1</v>
      </c>
      <c r="S16">
        <v>1</v>
      </c>
      <c r="T16">
        <v>12</v>
      </c>
      <c r="U16">
        <v>35</v>
      </c>
      <c r="V16">
        <v>2625</v>
      </c>
      <c r="W16">
        <v>4677902.791519985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2</v>
      </c>
      <c r="O17">
        <v>3</v>
      </c>
      <c r="P17">
        <v>1</v>
      </c>
      <c r="Q17">
        <v>11</v>
      </c>
      <c r="R17">
        <v>5</v>
      </c>
      <c r="S17">
        <v>3</v>
      </c>
      <c r="T17">
        <v>4</v>
      </c>
      <c r="U17">
        <v>33</v>
      </c>
      <c r="V17">
        <v>2475</v>
      </c>
      <c r="W17">
        <v>4221342.035031</v>
      </c>
    </row>
    <row r="18" spans="1:23">
      <c r="A18" t="s">
        <v>36</v>
      </c>
      <c r="B18">
        <v>3826</v>
      </c>
      <c r="C18">
        <v>8021</v>
      </c>
      <c r="D18">
        <v>9427</v>
      </c>
      <c r="E18">
        <v>28</v>
      </c>
      <c r="F18">
        <v>24</v>
      </c>
      <c r="G18">
        <v>3</v>
      </c>
      <c r="H18">
        <v>12</v>
      </c>
      <c r="I18">
        <v>3</v>
      </c>
      <c r="J18">
        <v>3</v>
      </c>
      <c r="K18">
        <v>57</v>
      </c>
      <c r="L18">
        <v>142</v>
      </c>
      <c r="M18">
        <v>329</v>
      </c>
      <c r="N18">
        <v>17</v>
      </c>
      <c r="O18">
        <v>16</v>
      </c>
      <c r="P18">
        <v>7</v>
      </c>
      <c r="Q18">
        <v>69</v>
      </c>
      <c r="R18">
        <v>18</v>
      </c>
      <c r="S18">
        <v>8</v>
      </c>
      <c r="T18">
        <v>60</v>
      </c>
      <c r="U18">
        <v>22070</v>
      </c>
      <c r="V18">
        <v>0</v>
      </c>
      <c r="W18">
        <v>0</v>
      </c>
    </row>
    <row r="19" spans="1:23">
      <c r="A19" t="s">
        <v>37</v>
      </c>
      <c r="B19">
        <v>7854</v>
      </c>
      <c r="C19">
        <v>20732</v>
      </c>
      <c r="D19">
        <v>26354</v>
      </c>
      <c r="E19">
        <v>112</v>
      </c>
      <c r="F19">
        <v>64</v>
      </c>
      <c r="G19">
        <v>85</v>
      </c>
      <c r="H19">
        <v>62</v>
      </c>
      <c r="I19">
        <v>18</v>
      </c>
      <c r="J19">
        <v>16</v>
      </c>
      <c r="K19">
        <v>852</v>
      </c>
      <c r="L19">
        <v>935</v>
      </c>
      <c r="M19">
        <v>1150</v>
      </c>
      <c r="N19">
        <v>335</v>
      </c>
      <c r="O19">
        <v>586</v>
      </c>
      <c r="P19">
        <v>214</v>
      </c>
      <c r="Q19">
        <v>1915</v>
      </c>
      <c r="R19">
        <v>535</v>
      </c>
      <c r="S19">
        <v>358</v>
      </c>
      <c r="T19">
        <v>1585</v>
      </c>
      <c r="U19">
        <v>0</v>
      </c>
      <c r="V19">
        <v>63762</v>
      </c>
      <c r="W19">
        <v>0</v>
      </c>
    </row>
    <row r="20" spans="1:23">
      <c r="A20" t="s">
        <v>38</v>
      </c>
      <c r="B20">
        <v>13184732.386332</v>
      </c>
      <c r="C20">
        <v>34913373.61463302</v>
      </c>
      <c r="D20">
        <v>44346612.49127901</v>
      </c>
      <c r="E20">
        <v>190728.690146</v>
      </c>
      <c r="F20">
        <v>109967.1154750001</v>
      </c>
      <c r="G20">
        <v>149669.3772729996</v>
      </c>
      <c r="H20">
        <v>106475.0439189999</v>
      </c>
      <c r="I20">
        <v>30844.75861900001</v>
      </c>
      <c r="J20">
        <v>27409.55822500001</v>
      </c>
      <c r="K20">
        <v>1456321.673270999</v>
      </c>
      <c r="L20">
        <v>1601763.068109999</v>
      </c>
      <c r="M20">
        <v>1937839.840672</v>
      </c>
      <c r="N20">
        <v>575024.0598059997</v>
      </c>
      <c r="O20">
        <v>1016123.968426999</v>
      </c>
      <c r="P20">
        <v>371262.5939969999</v>
      </c>
      <c r="Q20">
        <v>3322217.990480997</v>
      </c>
      <c r="R20">
        <v>919214.5662959996</v>
      </c>
      <c r="S20">
        <v>616361.1263009999</v>
      </c>
      <c r="T20">
        <v>2778638.187444995</v>
      </c>
      <c r="U20">
        <v>0</v>
      </c>
      <c r="V20">
        <v>0</v>
      </c>
      <c r="W20">
        <v>107654580.110707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960</v>
      </c>
      <c r="C2">
        <v>1556</v>
      </c>
      <c r="D2">
        <v>1549</v>
      </c>
      <c r="E2">
        <v>1</v>
      </c>
      <c r="F2">
        <v>6</v>
      </c>
      <c r="G2">
        <v>0</v>
      </c>
      <c r="H2">
        <v>0</v>
      </c>
      <c r="I2">
        <v>0</v>
      </c>
      <c r="J2">
        <v>0</v>
      </c>
      <c r="K2">
        <v>1</v>
      </c>
      <c r="L2">
        <v>7</v>
      </c>
      <c r="M2">
        <v>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4116</v>
      </c>
      <c r="V2">
        <v>8232</v>
      </c>
      <c r="W2">
        <v>14669903.06947202</v>
      </c>
    </row>
    <row r="3" spans="1:23">
      <c r="A3" t="s">
        <v>40</v>
      </c>
      <c r="B3">
        <v>954</v>
      </c>
      <c r="C3">
        <v>1540</v>
      </c>
      <c r="D3">
        <v>1501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3</v>
      </c>
      <c r="M3">
        <v>34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4041</v>
      </c>
      <c r="V3">
        <v>8082</v>
      </c>
      <c r="W3">
        <v>13881644.65880103</v>
      </c>
    </row>
    <row r="4" spans="1:23">
      <c r="A4" t="s">
        <v>41</v>
      </c>
      <c r="B4">
        <v>991</v>
      </c>
      <c r="C4">
        <v>1506</v>
      </c>
      <c r="D4">
        <v>1607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34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4150</v>
      </c>
      <c r="V4">
        <v>8300</v>
      </c>
      <c r="W4">
        <v>14156419.62995</v>
      </c>
    </row>
    <row r="5" spans="1:23">
      <c r="A5" t="s">
        <v>42</v>
      </c>
      <c r="B5">
        <v>1041</v>
      </c>
      <c r="C5">
        <v>1422</v>
      </c>
      <c r="D5">
        <v>1606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37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4115</v>
      </c>
      <c r="V5">
        <v>8230</v>
      </c>
      <c r="W5">
        <v>12543358.26253497</v>
      </c>
    </row>
    <row r="6" spans="1:23">
      <c r="A6" t="s">
        <v>43</v>
      </c>
      <c r="B6">
        <v>26</v>
      </c>
      <c r="C6">
        <v>567</v>
      </c>
      <c r="D6">
        <v>888</v>
      </c>
      <c r="E6">
        <v>4</v>
      </c>
      <c r="F6">
        <v>4</v>
      </c>
      <c r="G6">
        <v>0</v>
      </c>
      <c r="H6">
        <v>3</v>
      </c>
      <c r="I6">
        <v>0</v>
      </c>
      <c r="J6">
        <v>0</v>
      </c>
      <c r="K6">
        <v>4</v>
      </c>
      <c r="L6">
        <v>13</v>
      </c>
      <c r="M6">
        <v>47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2</v>
      </c>
      <c r="U6">
        <v>1561</v>
      </c>
      <c r="V6">
        <v>6244</v>
      </c>
      <c r="W6">
        <v>11127171.43982501</v>
      </c>
    </row>
    <row r="7" spans="1:23">
      <c r="A7" t="s">
        <v>44</v>
      </c>
      <c r="B7">
        <v>24</v>
      </c>
      <c r="C7">
        <v>605</v>
      </c>
      <c r="D7">
        <v>883</v>
      </c>
      <c r="E7">
        <v>4</v>
      </c>
      <c r="F7">
        <v>1</v>
      </c>
      <c r="G7">
        <v>1</v>
      </c>
      <c r="H7">
        <v>1</v>
      </c>
      <c r="I7">
        <v>0</v>
      </c>
      <c r="J7">
        <v>1</v>
      </c>
      <c r="K7">
        <v>3</v>
      </c>
      <c r="L7">
        <v>17</v>
      </c>
      <c r="M7">
        <v>42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1584</v>
      </c>
      <c r="V7">
        <v>6336</v>
      </c>
      <c r="W7">
        <v>10882714.67236802</v>
      </c>
    </row>
    <row r="8" spans="1:23">
      <c r="A8" t="s">
        <v>45</v>
      </c>
      <c r="B8">
        <v>27</v>
      </c>
      <c r="C8">
        <v>630</v>
      </c>
      <c r="D8">
        <v>848</v>
      </c>
      <c r="E8">
        <v>7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>
        <v>16</v>
      </c>
      <c r="M8">
        <v>31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1565</v>
      </c>
      <c r="V8">
        <v>6260</v>
      </c>
      <c r="W8">
        <v>10677010.58996</v>
      </c>
    </row>
    <row r="9" spans="1:23">
      <c r="A9" t="s">
        <v>46</v>
      </c>
      <c r="B9">
        <v>29</v>
      </c>
      <c r="C9">
        <v>592</v>
      </c>
      <c r="D9">
        <v>868</v>
      </c>
      <c r="E9">
        <v>1</v>
      </c>
      <c r="F9">
        <v>1</v>
      </c>
      <c r="G9">
        <v>0</v>
      </c>
      <c r="H9">
        <v>2</v>
      </c>
      <c r="I9">
        <v>0</v>
      </c>
      <c r="J9">
        <v>0</v>
      </c>
      <c r="K9">
        <v>4</v>
      </c>
      <c r="L9">
        <v>7</v>
      </c>
      <c r="M9">
        <v>43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1551</v>
      </c>
      <c r="V9">
        <v>6204</v>
      </c>
      <c r="W9">
        <v>9455527.896011991</v>
      </c>
    </row>
    <row r="10" spans="1:23">
      <c r="A10" t="s">
        <v>47</v>
      </c>
      <c r="B10">
        <v>0</v>
      </c>
      <c r="C10">
        <v>9</v>
      </c>
      <c r="D10">
        <v>66</v>
      </c>
      <c r="E10">
        <v>2</v>
      </c>
      <c r="F10">
        <v>0</v>
      </c>
      <c r="G10">
        <v>0</v>
      </c>
      <c r="H10">
        <v>3</v>
      </c>
      <c r="I10">
        <v>0</v>
      </c>
      <c r="J10">
        <v>0</v>
      </c>
      <c r="K10">
        <v>3</v>
      </c>
      <c r="L10">
        <v>23</v>
      </c>
      <c r="M10">
        <v>13</v>
      </c>
      <c r="N10">
        <v>2</v>
      </c>
      <c r="O10">
        <v>1</v>
      </c>
      <c r="P10">
        <v>1</v>
      </c>
      <c r="Q10">
        <v>11</v>
      </c>
      <c r="R10">
        <v>2</v>
      </c>
      <c r="S10">
        <v>0</v>
      </c>
      <c r="T10">
        <v>10</v>
      </c>
      <c r="U10">
        <v>146</v>
      </c>
      <c r="V10">
        <v>876</v>
      </c>
      <c r="W10">
        <v>1561082.986703996</v>
      </c>
    </row>
    <row r="11" spans="1:23">
      <c r="A11" t="s">
        <v>48</v>
      </c>
      <c r="B11">
        <v>0</v>
      </c>
      <c r="C11">
        <v>18</v>
      </c>
      <c r="D11">
        <v>61</v>
      </c>
      <c r="E11">
        <v>1</v>
      </c>
      <c r="F11">
        <v>0</v>
      </c>
      <c r="G11">
        <v>0</v>
      </c>
      <c r="H11">
        <v>2</v>
      </c>
      <c r="I11">
        <v>2</v>
      </c>
      <c r="J11">
        <v>1</v>
      </c>
      <c r="K11">
        <v>10</v>
      </c>
      <c r="L11">
        <v>19</v>
      </c>
      <c r="M11">
        <v>16</v>
      </c>
      <c r="N11">
        <v>3</v>
      </c>
      <c r="O11">
        <v>1</v>
      </c>
      <c r="P11">
        <v>1</v>
      </c>
      <c r="Q11">
        <v>10</v>
      </c>
      <c r="R11">
        <v>4</v>
      </c>
      <c r="S11">
        <v>0</v>
      </c>
      <c r="T11">
        <v>8</v>
      </c>
      <c r="U11">
        <v>157</v>
      </c>
      <c r="V11">
        <v>942</v>
      </c>
      <c r="W11">
        <v>1617979.368147003</v>
      </c>
    </row>
    <row r="12" spans="1:23">
      <c r="A12" t="s">
        <v>49</v>
      </c>
      <c r="B12">
        <v>0</v>
      </c>
      <c r="C12">
        <v>12</v>
      </c>
      <c r="D12">
        <v>69</v>
      </c>
      <c r="E12">
        <v>2</v>
      </c>
      <c r="F12">
        <v>0</v>
      </c>
      <c r="G12">
        <v>0</v>
      </c>
      <c r="H12">
        <v>2</v>
      </c>
      <c r="I12">
        <v>1</v>
      </c>
      <c r="J12">
        <v>1</v>
      </c>
      <c r="K12">
        <v>6</v>
      </c>
      <c r="L12">
        <v>15</v>
      </c>
      <c r="M12">
        <v>17</v>
      </c>
      <c r="N12">
        <v>1</v>
      </c>
      <c r="O12">
        <v>3</v>
      </c>
      <c r="P12">
        <v>0</v>
      </c>
      <c r="Q12">
        <v>6</v>
      </c>
      <c r="R12">
        <v>1</v>
      </c>
      <c r="S12">
        <v>1</v>
      </c>
      <c r="T12">
        <v>9</v>
      </c>
      <c r="U12">
        <v>146</v>
      </c>
      <c r="V12">
        <v>876</v>
      </c>
      <c r="W12">
        <v>1494099.245641997</v>
      </c>
    </row>
    <row r="13" spans="1:23">
      <c r="A13" t="s">
        <v>50</v>
      </c>
      <c r="B13">
        <v>0</v>
      </c>
      <c r="C13">
        <v>7</v>
      </c>
      <c r="D13">
        <v>53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18</v>
      </c>
      <c r="L13">
        <v>20</v>
      </c>
      <c r="M13">
        <v>9</v>
      </c>
      <c r="N13">
        <v>3</v>
      </c>
      <c r="O13">
        <v>2</v>
      </c>
      <c r="P13">
        <v>0</v>
      </c>
      <c r="Q13">
        <v>11</v>
      </c>
      <c r="R13">
        <v>2</v>
      </c>
      <c r="S13">
        <v>0</v>
      </c>
      <c r="T13">
        <v>7</v>
      </c>
      <c r="U13">
        <v>134</v>
      </c>
      <c r="V13">
        <v>804</v>
      </c>
      <c r="W13">
        <v>1225377.890616002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5</v>
      </c>
      <c r="R14">
        <v>1</v>
      </c>
      <c r="S14">
        <v>0</v>
      </c>
      <c r="T14">
        <v>5</v>
      </c>
      <c r="U14">
        <v>14</v>
      </c>
      <c r="V14">
        <v>350</v>
      </c>
      <c r="W14">
        <v>623720.372828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0</v>
      </c>
      <c r="N15">
        <v>1</v>
      </c>
      <c r="O15">
        <v>4</v>
      </c>
      <c r="P15">
        <v>2</v>
      </c>
      <c r="Q15">
        <v>2</v>
      </c>
      <c r="R15">
        <v>0</v>
      </c>
      <c r="S15">
        <v>2</v>
      </c>
      <c r="T15">
        <v>2</v>
      </c>
      <c r="U15">
        <v>17</v>
      </c>
      <c r="V15">
        <v>425</v>
      </c>
      <c r="W15">
        <v>724876.915945003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4</v>
      </c>
      <c r="L16">
        <v>3</v>
      </c>
      <c r="M16">
        <v>0</v>
      </c>
      <c r="N16">
        <v>1</v>
      </c>
      <c r="O16">
        <v>3</v>
      </c>
      <c r="P16">
        <v>1</v>
      </c>
      <c r="Q16">
        <v>10</v>
      </c>
      <c r="R16">
        <v>2</v>
      </c>
      <c r="S16">
        <v>2</v>
      </c>
      <c r="T16">
        <v>12</v>
      </c>
      <c r="U16">
        <v>39</v>
      </c>
      <c r="V16">
        <v>2925</v>
      </c>
      <c r="W16">
        <v>5212520.253407983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2</v>
      </c>
      <c r="O17">
        <v>3</v>
      </c>
      <c r="P17">
        <v>1</v>
      </c>
      <c r="Q17">
        <v>12</v>
      </c>
      <c r="R17">
        <v>5</v>
      </c>
      <c r="S17">
        <v>4</v>
      </c>
      <c r="T17">
        <v>4</v>
      </c>
      <c r="U17">
        <v>35</v>
      </c>
      <c r="V17">
        <v>2625</v>
      </c>
      <c r="W17">
        <v>4477180.946245</v>
      </c>
    </row>
    <row r="18" spans="1:23">
      <c r="A18" t="s">
        <v>36</v>
      </c>
      <c r="B18">
        <v>4052</v>
      </c>
      <c r="C18">
        <v>8464</v>
      </c>
      <c r="D18">
        <v>9999</v>
      </c>
      <c r="E18">
        <v>28</v>
      </c>
      <c r="F18">
        <v>25</v>
      </c>
      <c r="G18">
        <v>3</v>
      </c>
      <c r="H18">
        <v>13</v>
      </c>
      <c r="I18">
        <v>3</v>
      </c>
      <c r="J18">
        <v>3</v>
      </c>
      <c r="K18">
        <v>62</v>
      </c>
      <c r="L18">
        <v>153</v>
      </c>
      <c r="M18">
        <v>359</v>
      </c>
      <c r="N18">
        <v>18</v>
      </c>
      <c r="O18">
        <v>17</v>
      </c>
      <c r="P18">
        <v>7</v>
      </c>
      <c r="Q18">
        <v>74</v>
      </c>
      <c r="R18">
        <v>19</v>
      </c>
      <c r="S18">
        <v>10</v>
      </c>
      <c r="T18">
        <v>62</v>
      </c>
      <c r="U18">
        <v>23371</v>
      </c>
      <c r="V18">
        <v>0</v>
      </c>
      <c r="W18">
        <v>0</v>
      </c>
    </row>
    <row r="19" spans="1:23">
      <c r="A19" t="s">
        <v>37</v>
      </c>
      <c r="B19">
        <v>8316</v>
      </c>
      <c r="C19">
        <v>21900</v>
      </c>
      <c r="D19">
        <v>27968</v>
      </c>
      <c r="E19">
        <v>112</v>
      </c>
      <c r="F19">
        <v>68</v>
      </c>
      <c r="G19">
        <v>85</v>
      </c>
      <c r="H19">
        <v>66</v>
      </c>
      <c r="I19">
        <v>18</v>
      </c>
      <c r="J19">
        <v>16</v>
      </c>
      <c r="K19">
        <v>949</v>
      </c>
      <c r="L19">
        <v>1008</v>
      </c>
      <c r="M19">
        <v>1264</v>
      </c>
      <c r="N19">
        <v>341</v>
      </c>
      <c r="O19">
        <v>592</v>
      </c>
      <c r="P19">
        <v>214</v>
      </c>
      <c r="Q19">
        <v>2079</v>
      </c>
      <c r="R19">
        <v>610</v>
      </c>
      <c r="S19">
        <v>508</v>
      </c>
      <c r="T19">
        <v>1597</v>
      </c>
      <c r="U19">
        <v>0</v>
      </c>
      <c r="V19">
        <v>67711</v>
      </c>
      <c r="W19">
        <v>0</v>
      </c>
    </row>
    <row r="20" spans="1:23">
      <c r="A20" t="s">
        <v>38</v>
      </c>
      <c r="B20">
        <v>13963621.22692</v>
      </c>
      <c r="C20">
        <v>36881778.87537803</v>
      </c>
      <c r="D20">
        <v>47052845.48773301</v>
      </c>
      <c r="E20">
        <v>190728.690146</v>
      </c>
      <c r="F20">
        <v>116789.4864590001</v>
      </c>
      <c r="G20">
        <v>149669.3772729996</v>
      </c>
      <c r="H20">
        <v>113603.2767439999</v>
      </c>
      <c r="I20">
        <v>30844.75861900001</v>
      </c>
      <c r="J20">
        <v>27409.55822500001</v>
      </c>
      <c r="K20">
        <v>1624595.224879999</v>
      </c>
      <c r="L20">
        <v>1728260.605551999</v>
      </c>
      <c r="M20">
        <v>2131253.752723</v>
      </c>
      <c r="N20">
        <v>585329.6608769997</v>
      </c>
      <c r="O20">
        <v>1025268.579550999</v>
      </c>
      <c r="P20">
        <v>371262.5939969999</v>
      </c>
      <c r="Q20">
        <v>3606887.026492996</v>
      </c>
      <c r="R20">
        <v>1052868.931767999</v>
      </c>
      <c r="S20">
        <v>877934.9473799994</v>
      </c>
      <c r="T20">
        <v>2799636.137739995</v>
      </c>
      <c r="U20">
        <v>0</v>
      </c>
      <c r="V20">
        <v>0</v>
      </c>
      <c r="W20">
        <v>114330588.198458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2019-01-03T16:15:07Z</dcterms:created>
  <dcterms:modified xsi:type="dcterms:W3CDTF">2019-01-03T16:15:07Z</dcterms:modified>
</cp:coreProperties>
</file>