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<sst xmlns="http://schemas.openxmlformats.org/spreadsheetml/2006/main" count="837" uniqueCount="55">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</sst>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355</c:v>
                </c:pt>
                <c:pt idx="1">
                  <c:v>825</c:v>
                </c:pt>
                <c:pt idx="2">
                  <c:v>1422</c:v>
                </c:pt>
                <c:pt idx="3">
                  <c:v>2204</c:v>
                </c:pt>
                <c:pt idx="4">
                  <c:v>3179</c:v>
                </c:pt>
                <c:pt idx="5">
                  <c:v>4447</c:v>
                </c:pt>
                <c:pt idx="6">
                  <c:v>5695</c:v>
                </c:pt>
                <c:pt idx="7">
                  <c:v>6991</c:v>
                </c:pt>
                <c:pt idx="8">
                  <c:v>8324</c:v>
                </c:pt>
                <c:pt idx="9">
                  <c:v>9690</c:v>
                </c:pt>
                <c:pt idx="10">
                  <c:v>11053</c:v>
                </c:pt>
                <c:pt idx="11">
                  <c:v>12411</c:v>
                </c:pt>
                <c:pt idx="12">
                  <c:v>13757</c:v>
                </c:pt>
                <c:pt idx="13">
                  <c:v>15064</c:v>
                </c:pt>
                <c:pt idx="14">
                  <c:v>16466</c:v>
                </c:pt>
                <c:pt idx="15">
                  <c:v>17860</c:v>
                </c:pt>
                <c:pt idx="16">
                  <c:v>19214</c:v>
                </c:pt>
                <c:pt idx="17">
                  <c:v>20589</c:v>
                </c:pt>
                <c:pt idx="18">
                  <c:v>21911</c:v>
                </c:pt>
                <c:pt idx="19">
                  <c:v>23236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355</c:v>
                </c:pt>
                <c:pt idx="1">
                  <c:v>470</c:v>
                </c:pt>
                <c:pt idx="2">
                  <c:v>597</c:v>
                </c:pt>
                <c:pt idx="3">
                  <c:v>782</c:v>
                </c:pt>
                <c:pt idx="4">
                  <c:v>975</c:v>
                </c:pt>
                <c:pt idx="5">
                  <c:v>1268</c:v>
                </c:pt>
                <c:pt idx="6">
                  <c:v>1248</c:v>
                </c:pt>
                <c:pt idx="7">
                  <c:v>1296</c:v>
                </c:pt>
                <c:pt idx="8">
                  <c:v>1333</c:v>
                </c:pt>
                <c:pt idx="9">
                  <c:v>1366</c:v>
                </c:pt>
                <c:pt idx="10">
                  <c:v>1363</c:v>
                </c:pt>
                <c:pt idx="11">
                  <c:v>1358</c:v>
                </c:pt>
                <c:pt idx="12">
                  <c:v>1346</c:v>
                </c:pt>
                <c:pt idx="13">
                  <c:v>1307</c:v>
                </c:pt>
                <c:pt idx="14">
                  <c:v>1402</c:v>
                </c:pt>
                <c:pt idx="15">
                  <c:v>1394</c:v>
                </c:pt>
                <c:pt idx="16">
                  <c:v>1354</c:v>
                </c:pt>
                <c:pt idx="17">
                  <c:v>1375</c:v>
                </c:pt>
                <c:pt idx="18">
                  <c:v>1322</c:v>
                </c:pt>
                <c:pt idx="19">
                  <c:v>1325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1049</c:v>
                </c:pt>
                <c:pt idx="1">
                  <c:v>2285</c:v>
                </c:pt>
                <c:pt idx="2">
                  <c:v>3890</c:v>
                </c:pt>
                <c:pt idx="3">
                  <c:v>6225</c:v>
                </c:pt>
                <c:pt idx="4">
                  <c:v>8915</c:v>
                </c:pt>
                <c:pt idx="5">
                  <c:v>12421</c:v>
                </c:pt>
                <c:pt idx="6">
                  <c:v>16013</c:v>
                </c:pt>
                <c:pt idx="7">
                  <c:v>19806</c:v>
                </c:pt>
                <c:pt idx="8">
                  <c:v>23849</c:v>
                </c:pt>
                <c:pt idx="9">
                  <c:v>28181</c:v>
                </c:pt>
                <c:pt idx="10">
                  <c:v>32284</c:v>
                </c:pt>
                <c:pt idx="11">
                  <c:v>36518</c:v>
                </c:pt>
                <c:pt idx="12">
                  <c:v>40131</c:v>
                </c:pt>
                <c:pt idx="13">
                  <c:v>43927</c:v>
                </c:pt>
                <c:pt idx="14">
                  <c:v>47723</c:v>
                </c:pt>
                <c:pt idx="15">
                  <c:v>51632</c:v>
                </c:pt>
                <c:pt idx="16">
                  <c:v>55228</c:v>
                </c:pt>
                <c:pt idx="17">
                  <c:v>59274</c:v>
                </c:pt>
                <c:pt idx="18">
                  <c:v>62837</c:v>
                </c:pt>
                <c:pt idx="19">
                  <c:v>66731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299</v>
      </c>
      <c r="C2">
        <v>405</v>
      </c>
      <c r="D2">
        <v>479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1201</v>
      </c>
      <c r="V2">
        <v>2402</v>
      </c>
      <c r="W2">
        <v>4280503.786792005</v>
      </c>
    </row>
    <row r="3" spans="1:23">
      <c r="A3" t="s">
        <v>40</v>
      </c>
      <c r="B3">
        <v>322</v>
      </c>
      <c r="C3">
        <v>442</v>
      </c>
      <c r="D3">
        <v>451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1227</v>
      </c>
      <c r="V3">
        <v>2454</v>
      </c>
      <c r="W3">
        <v>4214990.84294701</v>
      </c>
    </row>
    <row r="4" spans="1:23">
      <c r="A4" t="s">
        <v>41</v>
      </c>
      <c r="B4">
        <v>288</v>
      </c>
      <c r="C4">
        <v>453</v>
      </c>
      <c r="D4">
        <v>515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1265</v>
      </c>
      <c r="V4">
        <v>2530</v>
      </c>
      <c r="W4">
        <v>4315149.598044999</v>
      </c>
    </row>
    <row r="5" spans="1:23">
      <c r="A5" t="s">
        <v>42</v>
      </c>
      <c r="B5">
        <v>293</v>
      </c>
      <c r="C5">
        <v>456</v>
      </c>
      <c r="D5">
        <v>487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1253</v>
      </c>
      <c r="V5">
        <v>2506</v>
      </c>
      <c r="W5">
        <v>3819399.247376992</v>
      </c>
    </row>
    <row r="6" spans="1:23">
      <c r="A6" t="s">
        <v>43</v>
      </c>
      <c r="B6">
        <v>7</v>
      </c>
      <c r="C6">
        <v>167</v>
      </c>
      <c r="D6">
        <v>262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453</v>
      </c>
      <c r="V6">
        <v>1812</v>
      </c>
      <c r="W6">
        <v>3229089.469725003</v>
      </c>
    </row>
    <row r="7" spans="1:23">
      <c r="A7" t="s">
        <v>44</v>
      </c>
      <c r="B7">
        <v>6</v>
      </c>
      <c r="C7">
        <v>185</v>
      </c>
      <c r="D7">
        <v>261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471</v>
      </c>
      <c r="V7">
        <v>1884</v>
      </c>
      <c r="W7">
        <v>3235958.718867005</v>
      </c>
    </row>
    <row r="8" spans="1:23">
      <c r="A8" t="s">
        <v>45</v>
      </c>
      <c r="B8">
        <v>10</v>
      </c>
      <c r="C8">
        <v>171</v>
      </c>
      <c r="D8">
        <v>242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440</v>
      </c>
      <c r="V8">
        <v>1760</v>
      </c>
      <c r="W8">
        <v>3001843.23296</v>
      </c>
    </row>
    <row r="9" spans="1:23">
      <c r="A9" t="s">
        <v>46</v>
      </c>
      <c r="B9">
        <v>8</v>
      </c>
      <c r="C9">
        <v>192</v>
      </c>
      <c r="D9">
        <v>259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480</v>
      </c>
      <c r="V9">
        <v>1920</v>
      </c>
      <c r="W9">
        <v>2926275.557759997</v>
      </c>
    </row>
    <row r="10" spans="1:23">
      <c r="A10" t="s">
        <v>47</v>
      </c>
      <c r="B10">
        <v>0</v>
      </c>
      <c r="C10">
        <v>1</v>
      </c>
      <c r="D10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5</v>
      </c>
      <c r="M10">
        <v>4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6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5</v>
      </c>
      <c r="D11">
        <v>19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4</v>
      </c>
      <c r="M11">
        <v>8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2</v>
      </c>
      <c r="U11">
        <v>48</v>
      </c>
      <c r="V11">
        <v>288</v>
      </c>
      <c r="W11">
        <v>494668.8514080007</v>
      </c>
    </row>
    <row r="12" spans="1:23">
      <c r="A12" t="s">
        <v>49</v>
      </c>
      <c r="B12">
        <v>0</v>
      </c>
      <c r="C12">
        <v>0</v>
      </c>
      <c r="D12">
        <v>22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2</v>
      </c>
      <c r="M12">
        <v>5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4</v>
      </c>
      <c r="U12">
        <v>46</v>
      </c>
      <c r="V12">
        <v>276</v>
      </c>
      <c r="W12">
        <v>470743.5979419991</v>
      </c>
    </row>
    <row r="13" spans="1:23">
      <c r="A13" t="s">
        <v>50</v>
      </c>
      <c r="B13">
        <v>0</v>
      </c>
      <c r="C13">
        <v>3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4</v>
      </c>
      <c r="M13">
        <v>1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1</v>
      </c>
      <c r="T16">
        <v>1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0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1233</v>
      </c>
      <c r="C18">
        <v>2480</v>
      </c>
      <c r="D18">
        <v>3036</v>
      </c>
      <c r="E18">
        <v>4</v>
      </c>
      <c r="F18">
        <v>8</v>
      </c>
      <c r="G18">
        <v>0</v>
      </c>
      <c r="H18">
        <v>6</v>
      </c>
      <c r="I18">
        <v>2</v>
      </c>
      <c r="J18">
        <v>1</v>
      </c>
      <c r="K18">
        <v>30</v>
      </c>
      <c r="L18">
        <v>37</v>
      </c>
      <c r="M18">
        <v>101</v>
      </c>
      <c r="N18">
        <v>4</v>
      </c>
      <c r="O18">
        <v>2</v>
      </c>
      <c r="P18">
        <v>0</v>
      </c>
      <c r="Q18">
        <v>18</v>
      </c>
      <c r="R18">
        <v>5</v>
      </c>
      <c r="S18">
        <v>3</v>
      </c>
      <c r="T18">
        <v>21</v>
      </c>
      <c r="U18">
        <v>6991</v>
      </c>
      <c r="V18">
        <v>0</v>
      </c>
      <c r="W18">
        <v>0</v>
      </c>
    </row>
    <row r="19" spans="1:23">
      <c r="A19" t="s">
        <v>37</v>
      </c>
      <c r="B19">
        <v>2528</v>
      </c>
      <c r="C19">
        <v>6426</v>
      </c>
      <c r="D19">
        <v>8440</v>
      </c>
      <c r="E19">
        <v>14</v>
      </c>
      <c r="F19">
        <v>20</v>
      </c>
      <c r="G19">
        <v>0</v>
      </c>
      <c r="H19">
        <v>32</v>
      </c>
      <c r="I19">
        <v>81</v>
      </c>
      <c r="J19">
        <v>6</v>
      </c>
      <c r="K19">
        <v>399</v>
      </c>
      <c r="L19">
        <v>325</v>
      </c>
      <c r="M19">
        <v>370</v>
      </c>
      <c r="N19">
        <v>93</v>
      </c>
      <c r="O19">
        <v>100</v>
      </c>
      <c r="P19">
        <v>0</v>
      </c>
      <c r="Q19">
        <v>502</v>
      </c>
      <c r="R19">
        <v>49</v>
      </c>
      <c r="S19">
        <v>156</v>
      </c>
      <c r="T19">
        <v>265</v>
      </c>
      <c r="U19">
        <v>0</v>
      </c>
      <c r="V19">
        <v>19806</v>
      </c>
      <c r="W19">
        <v>0</v>
      </c>
    </row>
    <row r="20" spans="1:23">
      <c r="A20" t="s">
        <v>38</v>
      </c>
      <c r="B20">
        <v>4255465.417624002</v>
      </c>
      <c r="C20">
        <v>10785302.45617401</v>
      </c>
      <c r="D20">
        <v>14197016.962519</v>
      </c>
      <c r="E20">
        <v>24562.06668800003</v>
      </c>
      <c r="F20">
        <v>32602.80775999998</v>
      </c>
      <c r="G20">
        <v>0</v>
      </c>
      <c r="H20">
        <v>53271.12991999998</v>
      </c>
      <c r="I20">
        <v>143887.9219489995</v>
      </c>
      <c r="J20">
        <v>10233.55647699998</v>
      </c>
      <c r="K20">
        <v>691308.4566559993</v>
      </c>
      <c r="L20">
        <v>563131.4232379992</v>
      </c>
      <c r="M20">
        <v>623550.0643460002</v>
      </c>
      <c r="N20">
        <v>158062.017026</v>
      </c>
      <c r="O20">
        <v>176294.1840569997</v>
      </c>
      <c r="P20">
        <v>0</v>
      </c>
      <c r="Q20">
        <v>867264.2742289995</v>
      </c>
      <c r="R20">
        <v>83015.93648100016</v>
      </c>
      <c r="S20">
        <v>272266.1703029996</v>
      </c>
      <c r="T20">
        <v>460290.4586049999</v>
      </c>
      <c r="U20">
        <v>0</v>
      </c>
      <c r="V20">
        <v>0</v>
      </c>
      <c r="W20">
        <v>33397525.30405201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365</v>
      </c>
      <c r="C2">
        <v>501</v>
      </c>
      <c r="D2">
        <v>576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1466</v>
      </c>
      <c r="V2">
        <v>2932</v>
      </c>
      <c r="W2">
        <v>5224994.630672007</v>
      </c>
    </row>
    <row r="3" spans="1:23">
      <c r="A3" t="s">
        <v>40</v>
      </c>
      <c r="B3">
        <v>370</v>
      </c>
      <c r="C3">
        <v>535</v>
      </c>
      <c r="D3">
        <v>525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1447</v>
      </c>
      <c r="V3">
        <v>2894</v>
      </c>
      <c r="W3">
        <v>4970734.922367011</v>
      </c>
    </row>
    <row r="4" spans="1:23">
      <c r="A4" t="s">
        <v>41</v>
      </c>
      <c r="B4">
        <v>352</v>
      </c>
      <c r="C4">
        <v>538</v>
      </c>
      <c r="D4">
        <v>592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1493</v>
      </c>
      <c r="V4">
        <v>2986</v>
      </c>
      <c r="W4">
        <v>5092899.881328999</v>
      </c>
    </row>
    <row r="5" spans="1:23">
      <c r="A5" t="s">
        <v>42</v>
      </c>
      <c r="B5">
        <v>355</v>
      </c>
      <c r="C5">
        <v>534</v>
      </c>
      <c r="D5">
        <v>576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1483</v>
      </c>
      <c r="V5">
        <v>2966</v>
      </c>
      <c r="W5">
        <v>4520486.100446991</v>
      </c>
    </row>
    <row r="6" spans="1:23">
      <c r="A6" t="s">
        <v>43</v>
      </c>
      <c r="B6">
        <v>10</v>
      </c>
      <c r="C6">
        <v>200</v>
      </c>
      <c r="D6">
        <v>325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556</v>
      </c>
      <c r="V6">
        <v>2224</v>
      </c>
      <c r="W6">
        <v>3963297.450700004</v>
      </c>
    </row>
    <row r="7" spans="1:23">
      <c r="A7" t="s">
        <v>44</v>
      </c>
      <c r="B7">
        <v>8</v>
      </c>
      <c r="C7">
        <v>217</v>
      </c>
      <c r="D7">
        <v>311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4</v>
      </c>
      <c r="M7">
        <v>20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563</v>
      </c>
      <c r="V7">
        <v>2252</v>
      </c>
      <c r="W7">
        <v>3868035.581151006</v>
      </c>
    </row>
    <row r="8" spans="1:23">
      <c r="A8" t="s">
        <v>45</v>
      </c>
      <c r="B8">
        <v>12</v>
      </c>
      <c r="C8">
        <v>199</v>
      </c>
      <c r="D8">
        <v>283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513</v>
      </c>
      <c r="V8">
        <v>2052</v>
      </c>
      <c r="W8">
        <v>3499876.314792</v>
      </c>
    </row>
    <row r="9" spans="1:23">
      <c r="A9" t="s">
        <v>46</v>
      </c>
      <c r="B9">
        <v>9</v>
      </c>
      <c r="C9">
        <v>219</v>
      </c>
      <c r="D9">
        <v>312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3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564</v>
      </c>
      <c r="V9">
        <v>2256</v>
      </c>
      <c r="W9">
        <v>3438373.780367997</v>
      </c>
    </row>
    <row r="10" spans="1:23">
      <c r="A10" t="s">
        <v>47</v>
      </c>
      <c r="B10">
        <v>0</v>
      </c>
      <c r="C10">
        <v>2</v>
      </c>
      <c r="D10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5</v>
      </c>
      <c r="M10">
        <v>4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7</v>
      </c>
      <c r="U10">
        <v>48</v>
      </c>
      <c r="V10">
        <v>288</v>
      </c>
      <c r="W10">
        <v>513232.7627519987</v>
      </c>
    </row>
    <row r="11" spans="1:23">
      <c r="A11" t="s">
        <v>48</v>
      </c>
      <c r="B11">
        <v>0</v>
      </c>
      <c r="C11">
        <v>5</v>
      </c>
      <c r="D11">
        <v>22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6</v>
      </c>
      <c r="M11">
        <v>10</v>
      </c>
      <c r="N11">
        <v>1</v>
      </c>
      <c r="O11">
        <v>0</v>
      </c>
      <c r="P11">
        <v>0</v>
      </c>
      <c r="Q11">
        <v>3</v>
      </c>
      <c r="R11">
        <v>2</v>
      </c>
      <c r="S11">
        <v>0</v>
      </c>
      <c r="T11">
        <v>2</v>
      </c>
      <c r="U11">
        <v>56</v>
      </c>
      <c r="V11">
        <v>336</v>
      </c>
      <c r="W11">
        <v>577113.6599760009</v>
      </c>
    </row>
    <row r="12" spans="1:23">
      <c r="A12" t="s">
        <v>49</v>
      </c>
      <c r="B12">
        <v>0</v>
      </c>
      <c r="C12">
        <v>0</v>
      </c>
      <c r="D12">
        <v>26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3</v>
      </c>
      <c r="M12">
        <v>5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4</v>
      </c>
      <c r="U12">
        <v>51</v>
      </c>
      <c r="V12">
        <v>306</v>
      </c>
      <c r="W12">
        <v>521911.380326999</v>
      </c>
    </row>
    <row r="13" spans="1:23">
      <c r="A13" t="s">
        <v>50</v>
      </c>
      <c r="B13">
        <v>0</v>
      </c>
      <c r="C13">
        <v>3</v>
      </c>
      <c r="D13">
        <v>25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5</v>
      </c>
      <c r="M13">
        <v>1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3</v>
      </c>
      <c r="U13">
        <v>47</v>
      </c>
      <c r="V13">
        <v>282</v>
      </c>
      <c r="W13">
        <v>429796.7228280006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0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</v>
      </c>
      <c r="T16">
        <v>2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0</v>
      </c>
      <c r="S17">
        <v>2</v>
      </c>
      <c r="T17">
        <v>0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1481</v>
      </c>
      <c r="C18">
        <v>2953</v>
      </c>
      <c r="D18">
        <v>3596</v>
      </c>
      <c r="E18">
        <v>7</v>
      </c>
      <c r="F18">
        <v>8</v>
      </c>
      <c r="G18">
        <v>0</v>
      </c>
      <c r="H18">
        <v>6</v>
      </c>
      <c r="I18">
        <v>4</v>
      </c>
      <c r="J18">
        <v>1</v>
      </c>
      <c r="K18">
        <v>33</v>
      </c>
      <c r="L18">
        <v>46</v>
      </c>
      <c r="M18">
        <v>125</v>
      </c>
      <c r="N18">
        <v>4</v>
      </c>
      <c r="O18">
        <v>2</v>
      </c>
      <c r="P18">
        <v>2</v>
      </c>
      <c r="Q18">
        <v>21</v>
      </c>
      <c r="R18">
        <v>6</v>
      </c>
      <c r="S18">
        <v>4</v>
      </c>
      <c r="T18">
        <v>25</v>
      </c>
      <c r="U18">
        <v>8324</v>
      </c>
      <c r="V18">
        <v>0</v>
      </c>
      <c r="W18">
        <v>0</v>
      </c>
    </row>
    <row r="19" spans="1:23">
      <c r="A19" t="s">
        <v>37</v>
      </c>
      <c r="B19">
        <v>3040</v>
      </c>
      <c r="C19">
        <v>7616</v>
      </c>
      <c r="D19">
        <v>10038</v>
      </c>
      <c r="E19">
        <v>24</v>
      </c>
      <c r="F19">
        <v>20</v>
      </c>
      <c r="G19">
        <v>0</v>
      </c>
      <c r="H19">
        <v>32</v>
      </c>
      <c r="I19">
        <v>162</v>
      </c>
      <c r="J19">
        <v>6</v>
      </c>
      <c r="K19">
        <v>574</v>
      </c>
      <c r="L19">
        <v>367</v>
      </c>
      <c r="M19">
        <v>446</v>
      </c>
      <c r="N19">
        <v>93</v>
      </c>
      <c r="O19">
        <v>100</v>
      </c>
      <c r="P19">
        <v>81</v>
      </c>
      <c r="Q19">
        <v>587</v>
      </c>
      <c r="R19">
        <v>55</v>
      </c>
      <c r="S19">
        <v>231</v>
      </c>
      <c r="T19">
        <v>377</v>
      </c>
      <c r="U19">
        <v>0</v>
      </c>
      <c r="V19">
        <v>23849</v>
      </c>
      <c r="W19">
        <v>0</v>
      </c>
    </row>
    <row r="20" spans="1:23">
      <c r="A20" t="s">
        <v>38</v>
      </c>
      <c r="B20">
        <v>5117757.864983003</v>
      </c>
      <c r="C20">
        <v>12796048.15797501</v>
      </c>
      <c r="D20">
        <v>16885113.737781</v>
      </c>
      <c r="E20">
        <v>42076.78688900005</v>
      </c>
      <c r="F20">
        <v>32602.80775999998</v>
      </c>
      <c r="G20">
        <v>0</v>
      </c>
      <c r="H20">
        <v>53271.12991999998</v>
      </c>
      <c r="I20">
        <v>286686.8985449991</v>
      </c>
      <c r="J20">
        <v>10233.55647699998</v>
      </c>
      <c r="K20">
        <v>1001257.006184999</v>
      </c>
      <c r="L20">
        <v>633263.6027849993</v>
      </c>
      <c r="M20">
        <v>753216.8793500003</v>
      </c>
      <c r="N20">
        <v>158062.017026</v>
      </c>
      <c r="O20">
        <v>176294.1840569997</v>
      </c>
      <c r="P20">
        <v>144346.7146959995</v>
      </c>
      <c r="Q20">
        <v>1011456.573785</v>
      </c>
      <c r="R20">
        <v>93321.53755200017</v>
      </c>
      <c r="S20">
        <v>400185.6259099995</v>
      </c>
      <c r="T20">
        <v>658333.2396269995</v>
      </c>
      <c r="U20">
        <v>0</v>
      </c>
      <c r="V20">
        <v>0</v>
      </c>
      <c r="W20">
        <v>40253528.321303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417</v>
      </c>
      <c r="C2">
        <v>592</v>
      </c>
      <c r="D2">
        <v>671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1706</v>
      </c>
      <c r="V2">
        <v>3412</v>
      </c>
      <c r="W2">
        <v>6080382.564752008</v>
      </c>
    </row>
    <row r="3" spans="1:23">
      <c r="A3" t="s">
        <v>40</v>
      </c>
      <c r="B3">
        <v>427</v>
      </c>
      <c r="C3">
        <v>639</v>
      </c>
      <c r="D3">
        <v>617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1702</v>
      </c>
      <c r="V3">
        <v>3404</v>
      </c>
      <c r="W3">
        <v>5846711.014422013</v>
      </c>
    </row>
    <row r="4" spans="1:23">
      <c r="A4" t="s">
        <v>41</v>
      </c>
      <c r="B4">
        <v>416</v>
      </c>
      <c r="C4">
        <v>631</v>
      </c>
      <c r="D4">
        <v>666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1726</v>
      </c>
      <c r="V4">
        <v>3452</v>
      </c>
      <c r="W4">
        <v>5887706.091877999</v>
      </c>
    </row>
    <row r="5" spans="1:23">
      <c r="A5" t="s">
        <v>42</v>
      </c>
      <c r="B5">
        <v>412</v>
      </c>
      <c r="C5">
        <v>614</v>
      </c>
      <c r="D5">
        <v>683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1730</v>
      </c>
      <c r="V5">
        <v>3460</v>
      </c>
      <c r="W5">
        <v>5273392.416569989</v>
      </c>
    </row>
    <row r="6" spans="1:23">
      <c r="A6" t="s">
        <v>43</v>
      </c>
      <c r="B6">
        <v>10</v>
      </c>
      <c r="C6">
        <v>226</v>
      </c>
      <c r="D6">
        <v>367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3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631</v>
      </c>
      <c r="V6">
        <v>2524</v>
      </c>
      <c r="W6">
        <v>4497914.912575004</v>
      </c>
    </row>
    <row r="7" spans="1:23">
      <c r="A7" t="s">
        <v>44</v>
      </c>
      <c r="B7">
        <v>9</v>
      </c>
      <c r="C7">
        <v>245</v>
      </c>
      <c r="D7">
        <v>365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6</v>
      </c>
      <c r="M7">
        <v>23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651</v>
      </c>
      <c r="V7">
        <v>2604</v>
      </c>
      <c r="W7">
        <v>4472630.840727007</v>
      </c>
    </row>
    <row r="8" spans="1:23">
      <c r="A8" t="s">
        <v>45</v>
      </c>
      <c r="B8">
        <v>12</v>
      </c>
      <c r="C8">
        <v>240</v>
      </c>
      <c r="D8">
        <v>341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619</v>
      </c>
      <c r="V8">
        <v>2476</v>
      </c>
      <c r="W8">
        <v>4223047.639096</v>
      </c>
    </row>
    <row r="9" spans="1:23">
      <c r="A9" t="s">
        <v>46</v>
      </c>
      <c r="B9">
        <v>10</v>
      </c>
      <c r="C9">
        <v>243</v>
      </c>
      <c r="D9">
        <v>362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641</v>
      </c>
      <c r="V9">
        <v>2564</v>
      </c>
      <c r="W9">
        <v>3907797.151091997</v>
      </c>
    </row>
    <row r="10" spans="1:23">
      <c r="A10" t="s">
        <v>47</v>
      </c>
      <c r="B10">
        <v>0</v>
      </c>
      <c r="C10">
        <v>2</v>
      </c>
      <c r="D10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6</v>
      </c>
      <c r="M10">
        <v>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8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6</v>
      </c>
      <c r="D11">
        <v>24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6</v>
      </c>
      <c r="M11">
        <v>11</v>
      </c>
      <c r="N11">
        <v>1</v>
      </c>
      <c r="O11">
        <v>0</v>
      </c>
      <c r="P11">
        <v>1</v>
      </c>
      <c r="Q11">
        <v>3</v>
      </c>
      <c r="R11">
        <v>2</v>
      </c>
      <c r="S11">
        <v>0</v>
      </c>
      <c r="T11">
        <v>3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1</v>
      </c>
      <c r="D12">
        <v>30</v>
      </c>
      <c r="E12">
        <v>1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5</v>
      </c>
      <c r="M12">
        <v>6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5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3</v>
      </c>
      <c r="D13">
        <v>28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5</v>
      </c>
      <c r="L13">
        <v>6</v>
      </c>
      <c r="M13">
        <v>2</v>
      </c>
      <c r="N13">
        <v>1</v>
      </c>
      <c r="O13">
        <v>0</v>
      </c>
      <c r="P13">
        <v>0</v>
      </c>
      <c r="Q13">
        <v>4</v>
      </c>
      <c r="R13">
        <v>1</v>
      </c>
      <c r="S13">
        <v>0</v>
      </c>
      <c r="T13">
        <v>3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2</v>
      </c>
      <c r="Q16">
        <v>3</v>
      </c>
      <c r="R16">
        <v>0</v>
      </c>
      <c r="S16">
        <v>1</v>
      </c>
      <c r="T16">
        <v>3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5</v>
      </c>
      <c r="R17">
        <v>2</v>
      </c>
      <c r="S17">
        <v>2</v>
      </c>
      <c r="T17">
        <v>0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1713</v>
      </c>
      <c r="C18">
        <v>3442</v>
      </c>
      <c r="D18">
        <v>4182</v>
      </c>
      <c r="E18">
        <v>8</v>
      </c>
      <c r="F18">
        <v>9</v>
      </c>
      <c r="G18">
        <v>1</v>
      </c>
      <c r="H18">
        <v>6</v>
      </c>
      <c r="I18">
        <v>4</v>
      </c>
      <c r="J18">
        <v>1</v>
      </c>
      <c r="K18">
        <v>38</v>
      </c>
      <c r="L18">
        <v>57</v>
      </c>
      <c r="M18">
        <v>148</v>
      </c>
      <c r="N18">
        <v>6</v>
      </c>
      <c r="O18">
        <v>4</v>
      </c>
      <c r="P18">
        <v>6</v>
      </c>
      <c r="Q18">
        <v>24</v>
      </c>
      <c r="R18">
        <v>8</v>
      </c>
      <c r="S18">
        <v>4</v>
      </c>
      <c r="T18">
        <v>29</v>
      </c>
      <c r="U18">
        <v>9690</v>
      </c>
      <c r="V18">
        <v>0</v>
      </c>
      <c r="W18">
        <v>0</v>
      </c>
    </row>
    <row r="19" spans="1:23">
      <c r="A19" t="s">
        <v>37</v>
      </c>
      <c r="B19">
        <v>3508</v>
      </c>
      <c r="C19">
        <v>8840</v>
      </c>
      <c r="D19">
        <v>11674</v>
      </c>
      <c r="E19">
        <v>30</v>
      </c>
      <c r="F19">
        <v>22</v>
      </c>
      <c r="G19">
        <v>75</v>
      </c>
      <c r="H19">
        <v>32</v>
      </c>
      <c r="I19">
        <v>162</v>
      </c>
      <c r="J19">
        <v>6</v>
      </c>
      <c r="K19">
        <v>740</v>
      </c>
      <c r="L19">
        <v>419</v>
      </c>
      <c r="M19">
        <v>528</v>
      </c>
      <c r="N19">
        <v>122</v>
      </c>
      <c r="O19">
        <v>112</v>
      </c>
      <c r="P19">
        <v>262</v>
      </c>
      <c r="Q19">
        <v>743</v>
      </c>
      <c r="R19">
        <v>205</v>
      </c>
      <c r="S19">
        <v>231</v>
      </c>
      <c r="T19">
        <v>470</v>
      </c>
      <c r="U19">
        <v>0</v>
      </c>
      <c r="V19">
        <v>28181</v>
      </c>
      <c r="W19">
        <v>0</v>
      </c>
    </row>
    <row r="20" spans="1:23">
      <c r="A20" t="s">
        <v>38</v>
      </c>
      <c r="B20">
        <v>5903928.626438002</v>
      </c>
      <c r="C20">
        <v>14863015.549226</v>
      </c>
      <c r="D20">
        <v>19631675.05904</v>
      </c>
      <c r="E20">
        <v>52310.34336600003</v>
      </c>
      <c r="F20">
        <v>35651.01146899998</v>
      </c>
      <c r="G20">
        <v>133654.3654719996</v>
      </c>
      <c r="H20">
        <v>53271.12991999998</v>
      </c>
      <c r="I20">
        <v>286686.8985449991</v>
      </c>
      <c r="J20">
        <v>10233.55647699998</v>
      </c>
      <c r="K20">
        <v>1284061.110571999</v>
      </c>
      <c r="L20">
        <v>721000.2306299992</v>
      </c>
      <c r="M20">
        <v>892633.9463720003</v>
      </c>
      <c r="N20">
        <v>209435.843212</v>
      </c>
      <c r="O20">
        <v>197220.0897579997</v>
      </c>
      <c r="P20">
        <v>458865.9554309993</v>
      </c>
      <c r="Q20">
        <v>1282175.005987999</v>
      </c>
      <c r="R20">
        <v>349160.4487660002</v>
      </c>
      <c r="S20">
        <v>400185.6259099995</v>
      </c>
      <c r="T20">
        <v>823219.111870999</v>
      </c>
      <c r="U20">
        <v>0</v>
      </c>
      <c r="V20">
        <v>0</v>
      </c>
      <c r="W20">
        <v>47588383.90846301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469</v>
      </c>
      <c r="C2">
        <v>701</v>
      </c>
      <c r="D2">
        <v>761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1959</v>
      </c>
      <c r="V2">
        <v>3918</v>
      </c>
      <c r="W2">
        <v>6982104.011928009</v>
      </c>
    </row>
    <row r="3" spans="1:23">
      <c r="A3" t="s">
        <v>40</v>
      </c>
      <c r="B3">
        <v>469</v>
      </c>
      <c r="C3">
        <v>735</v>
      </c>
      <c r="D3">
        <v>696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1923</v>
      </c>
      <c r="V3">
        <v>3846</v>
      </c>
      <c r="W3">
        <v>6605890.294203015</v>
      </c>
    </row>
    <row r="4" spans="1:23">
      <c r="A4" t="s">
        <v>41</v>
      </c>
      <c r="B4">
        <v>488</v>
      </c>
      <c r="C4">
        <v>727</v>
      </c>
      <c r="D4">
        <v>761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1992</v>
      </c>
      <c r="V4">
        <v>3984</v>
      </c>
      <c r="W4">
        <v>6795081.422375998</v>
      </c>
    </row>
    <row r="5" spans="1:23">
      <c r="A5" t="s">
        <v>42</v>
      </c>
      <c r="B5">
        <v>470</v>
      </c>
      <c r="C5">
        <v>700</v>
      </c>
      <c r="D5">
        <v>770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1965</v>
      </c>
      <c r="V5">
        <v>3930</v>
      </c>
      <c r="W5">
        <v>5989720.288184987</v>
      </c>
    </row>
    <row r="6" spans="1:23">
      <c r="A6" t="s">
        <v>43</v>
      </c>
      <c r="B6">
        <v>11</v>
      </c>
      <c r="C6">
        <v>252</v>
      </c>
      <c r="D6">
        <v>416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710</v>
      </c>
      <c r="V6">
        <v>2840</v>
      </c>
      <c r="W6">
        <v>5061045.305750005</v>
      </c>
    </row>
    <row r="7" spans="1:23">
      <c r="A7" t="s">
        <v>44</v>
      </c>
      <c r="B7">
        <v>10</v>
      </c>
      <c r="C7">
        <v>279</v>
      </c>
      <c r="D7">
        <v>420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24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744</v>
      </c>
      <c r="V7">
        <v>2976</v>
      </c>
      <c r="W7">
        <v>5111578.103688008</v>
      </c>
    </row>
    <row r="8" spans="1:23">
      <c r="A8" t="s">
        <v>45</v>
      </c>
      <c r="B8">
        <v>16</v>
      </c>
      <c r="C8">
        <v>272</v>
      </c>
      <c r="D8">
        <v>388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15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705</v>
      </c>
      <c r="V8">
        <v>2820</v>
      </c>
      <c r="W8">
        <v>4809771.54372</v>
      </c>
    </row>
    <row r="9" spans="1:23">
      <c r="A9" t="s">
        <v>46</v>
      </c>
      <c r="B9">
        <v>12</v>
      </c>
      <c r="C9">
        <v>277</v>
      </c>
      <c r="D9">
        <v>412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4</v>
      </c>
      <c r="M9">
        <v>22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731</v>
      </c>
      <c r="V9">
        <v>2924</v>
      </c>
      <c r="W9">
        <v>4456473.818171997</v>
      </c>
    </row>
    <row r="10" spans="1:23">
      <c r="A10" t="s">
        <v>47</v>
      </c>
      <c r="B10">
        <v>0</v>
      </c>
      <c r="C10">
        <v>2</v>
      </c>
      <c r="D10">
        <v>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8</v>
      </c>
      <c r="M10">
        <v>5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9</v>
      </c>
      <c r="U10">
        <v>66</v>
      </c>
      <c r="V10">
        <v>396</v>
      </c>
      <c r="W10">
        <v>705695.0487839981</v>
      </c>
    </row>
    <row r="11" spans="1:23">
      <c r="A11" t="s">
        <v>48</v>
      </c>
      <c r="B11">
        <v>0</v>
      </c>
      <c r="C11">
        <v>6</v>
      </c>
      <c r="D11">
        <v>26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4</v>
      </c>
      <c r="L11">
        <v>6</v>
      </c>
      <c r="M11">
        <v>11</v>
      </c>
      <c r="N11">
        <v>1</v>
      </c>
      <c r="O11">
        <v>0</v>
      </c>
      <c r="P11">
        <v>1</v>
      </c>
      <c r="Q11">
        <v>3</v>
      </c>
      <c r="R11">
        <v>2</v>
      </c>
      <c r="S11">
        <v>0</v>
      </c>
      <c r="T11">
        <v>3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1</v>
      </c>
      <c r="D12">
        <v>36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6</v>
      </c>
      <c r="L12">
        <v>7</v>
      </c>
      <c r="M12">
        <v>6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5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3</v>
      </c>
      <c r="D13">
        <v>30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8</v>
      </c>
      <c r="M13">
        <v>4</v>
      </c>
      <c r="N13">
        <v>1</v>
      </c>
      <c r="O13">
        <v>1</v>
      </c>
      <c r="P13">
        <v>0</v>
      </c>
      <c r="Q13">
        <v>5</v>
      </c>
      <c r="R13">
        <v>1</v>
      </c>
      <c r="S13">
        <v>0</v>
      </c>
      <c r="T13">
        <v>4</v>
      </c>
      <c r="U13">
        <v>64</v>
      </c>
      <c r="V13">
        <v>384</v>
      </c>
      <c r="W13">
        <v>585255.1119360008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2</v>
      </c>
      <c r="Q16">
        <v>4</v>
      </c>
      <c r="R16">
        <v>0</v>
      </c>
      <c r="S16">
        <v>1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5</v>
      </c>
      <c r="R17">
        <v>2</v>
      </c>
      <c r="S17">
        <v>2</v>
      </c>
      <c r="T17">
        <v>0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1945</v>
      </c>
      <c r="C18">
        <v>3955</v>
      </c>
      <c r="D18">
        <v>4747</v>
      </c>
      <c r="E18">
        <v>10</v>
      </c>
      <c r="F18">
        <v>10</v>
      </c>
      <c r="G18">
        <v>1</v>
      </c>
      <c r="H18">
        <v>7</v>
      </c>
      <c r="I18">
        <v>4</v>
      </c>
      <c r="J18">
        <v>1</v>
      </c>
      <c r="K18">
        <v>42</v>
      </c>
      <c r="L18">
        <v>65</v>
      </c>
      <c r="M18">
        <v>170</v>
      </c>
      <c r="N18">
        <v>7</v>
      </c>
      <c r="O18">
        <v>5</v>
      </c>
      <c r="P18">
        <v>7</v>
      </c>
      <c r="Q18">
        <v>29</v>
      </c>
      <c r="R18">
        <v>8</v>
      </c>
      <c r="S18">
        <v>4</v>
      </c>
      <c r="T18">
        <v>36</v>
      </c>
      <c r="U18">
        <v>11053</v>
      </c>
      <c r="V18">
        <v>0</v>
      </c>
      <c r="W18">
        <v>0</v>
      </c>
    </row>
    <row r="19" spans="1:23">
      <c r="A19" t="s">
        <v>37</v>
      </c>
      <c r="B19">
        <v>3988</v>
      </c>
      <c r="C19">
        <v>10118</v>
      </c>
      <c r="D19">
        <v>13258</v>
      </c>
      <c r="E19">
        <v>36</v>
      </c>
      <c r="F19">
        <v>24</v>
      </c>
      <c r="G19">
        <v>75</v>
      </c>
      <c r="H19">
        <v>38</v>
      </c>
      <c r="I19">
        <v>162</v>
      </c>
      <c r="J19">
        <v>6</v>
      </c>
      <c r="K19">
        <v>831</v>
      </c>
      <c r="L19">
        <v>461</v>
      </c>
      <c r="M19">
        <v>602</v>
      </c>
      <c r="N19">
        <v>197</v>
      </c>
      <c r="O19">
        <v>118</v>
      </c>
      <c r="P19">
        <v>337</v>
      </c>
      <c r="Q19">
        <v>861</v>
      </c>
      <c r="R19">
        <v>205</v>
      </c>
      <c r="S19">
        <v>231</v>
      </c>
      <c r="T19">
        <v>736</v>
      </c>
      <c r="U19">
        <v>0</v>
      </c>
      <c r="V19">
        <v>32284</v>
      </c>
      <c r="W19">
        <v>0</v>
      </c>
    </row>
    <row r="20" spans="1:23">
      <c r="A20" t="s">
        <v>38</v>
      </c>
      <c r="B20">
        <v>6709423.193984003</v>
      </c>
      <c r="C20">
        <v>17015424.19303601</v>
      </c>
      <c r="D20">
        <v>22298088.766989</v>
      </c>
      <c r="E20">
        <v>62849.76164400003</v>
      </c>
      <c r="F20">
        <v>38699.21517799997</v>
      </c>
      <c r="G20">
        <v>133654.3654719996</v>
      </c>
      <c r="H20">
        <v>63504.68639699997</v>
      </c>
      <c r="I20">
        <v>286686.8985449991</v>
      </c>
      <c r="J20">
        <v>10233.55647699998</v>
      </c>
      <c r="K20">
        <v>1438559.011198998</v>
      </c>
      <c r="L20">
        <v>791059.8686659993</v>
      </c>
      <c r="M20">
        <v>1014254.706498</v>
      </c>
      <c r="N20">
        <v>343090.2086839995</v>
      </c>
      <c r="O20">
        <v>206364.7008819997</v>
      </c>
      <c r="P20">
        <v>586785.4110379993</v>
      </c>
      <c r="Q20">
        <v>1490910.136233998</v>
      </c>
      <c r="R20">
        <v>349160.4487660002</v>
      </c>
      <c r="S20">
        <v>400185.6259099995</v>
      </c>
      <c r="T20">
        <v>1293529.387896998</v>
      </c>
      <c r="U20">
        <v>0</v>
      </c>
      <c r="V20">
        <v>0</v>
      </c>
      <c r="W20">
        <v>54532464.14349601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509</v>
      </c>
      <c r="C2">
        <v>776</v>
      </c>
      <c r="D2">
        <v>858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2172</v>
      </c>
      <c r="V2">
        <v>4344</v>
      </c>
      <c r="W2">
        <v>7741260.80342401</v>
      </c>
    </row>
    <row r="3" spans="1:23">
      <c r="A3" t="s">
        <v>40</v>
      </c>
      <c r="B3">
        <v>525</v>
      </c>
      <c r="C3">
        <v>816</v>
      </c>
      <c r="D3">
        <v>793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2161</v>
      </c>
      <c r="V3">
        <v>4322</v>
      </c>
      <c r="W3">
        <v>7423467.980121017</v>
      </c>
    </row>
    <row r="4" spans="1:23">
      <c r="A4" t="s">
        <v>41</v>
      </c>
      <c r="B4">
        <v>549</v>
      </c>
      <c r="C4">
        <v>824</v>
      </c>
      <c r="D4">
        <v>870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2262</v>
      </c>
      <c r="V4">
        <v>4524</v>
      </c>
      <c r="W4">
        <v>7716101.494685998</v>
      </c>
    </row>
    <row r="5" spans="1:23">
      <c r="A5" t="s">
        <v>42</v>
      </c>
      <c r="B5">
        <v>541</v>
      </c>
      <c r="C5">
        <v>780</v>
      </c>
      <c r="D5">
        <v>854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2202</v>
      </c>
      <c r="V5">
        <v>4404</v>
      </c>
      <c r="W5">
        <v>6712144.567217986</v>
      </c>
    </row>
    <row r="6" spans="1:23">
      <c r="A6" t="s">
        <v>43</v>
      </c>
      <c r="B6">
        <v>13</v>
      </c>
      <c r="C6">
        <v>293</v>
      </c>
      <c r="D6">
        <v>465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4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803</v>
      </c>
      <c r="V6">
        <v>3212</v>
      </c>
      <c r="W6">
        <v>5723970.958475005</v>
      </c>
    </row>
    <row r="7" spans="1:23">
      <c r="A7" t="s">
        <v>44</v>
      </c>
      <c r="B7">
        <v>12</v>
      </c>
      <c r="C7">
        <v>317</v>
      </c>
      <c r="D7">
        <v>476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7</v>
      </c>
      <c r="M7">
        <v>26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842</v>
      </c>
      <c r="V7">
        <v>3368</v>
      </c>
      <c r="W7">
        <v>5784877.370034009</v>
      </c>
    </row>
    <row r="8" spans="1:23">
      <c r="A8" t="s">
        <v>45</v>
      </c>
      <c r="B8">
        <v>17</v>
      </c>
      <c r="C8">
        <v>317</v>
      </c>
      <c r="D8">
        <v>435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20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807</v>
      </c>
      <c r="V8">
        <v>3228</v>
      </c>
      <c r="W8">
        <v>5505653.384088</v>
      </c>
    </row>
    <row r="9" spans="1:23">
      <c r="A9" t="s">
        <v>46</v>
      </c>
      <c r="B9">
        <v>13</v>
      </c>
      <c r="C9">
        <v>298</v>
      </c>
      <c r="D9">
        <v>455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799</v>
      </c>
      <c r="V9">
        <v>3196</v>
      </c>
      <c r="W9">
        <v>4871029.522187996</v>
      </c>
    </row>
    <row r="10" spans="1:23">
      <c r="A10" t="s">
        <v>47</v>
      </c>
      <c r="B10">
        <v>0</v>
      </c>
      <c r="C10">
        <v>2</v>
      </c>
      <c r="D10">
        <v>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8</v>
      </c>
      <c r="M10">
        <v>6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9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6</v>
      </c>
      <c r="D11">
        <v>27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6</v>
      </c>
      <c r="L11">
        <v>7</v>
      </c>
      <c r="M11">
        <v>11</v>
      </c>
      <c r="N11">
        <v>1</v>
      </c>
      <c r="O11">
        <v>0</v>
      </c>
      <c r="P11">
        <v>1</v>
      </c>
      <c r="Q11">
        <v>3</v>
      </c>
      <c r="R11">
        <v>2</v>
      </c>
      <c r="S11">
        <v>0</v>
      </c>
      <c r="T11">
        <v>3</v>
      </c>
      <c r="U11">
        <v>69</v>
      </c>
      <c r="V11">
        <v>414</v>
      </c>
      <c r="W11">
        <v>711086.473899001</v>
      </c>
    </row>
    <row r="12" spans="1:23">
      <c r="A12" t="s">
        <v>49</v>
      </c>
      <c r="B12">
        <v>0</v>
      </c>
      <c r="C12">
        <v>2</v>
      </c>
      <c r="D12">
        <v>44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6</v>
      </c>
      <c r="L12">
        <v>8</v>
      </c>
      <c r="M12">
        <v>7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5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3</v>
      </c>
      <c r="D13">
        <v>31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9</v>
      </c>
      <c r="M13">
        <v>6</v>
      </c>
      <c r="N13">
        <v>1</v>
      </c>
      <c r="O13">
        <v>1</v>
      </c>
      <c r="P13">
        <v>0</v>
      </c>
      <c r="Q13">
        <v>6</v>
      </c>
      <c r="R13">
        <v>1</v>
      </c>
      <c r="S13">
        <v>0</v>
      </c>
      <c r="T13">
        <v>5</v>
      </c>
      <c r="U13">
        <v>71</v>
      </c>
      <c r="V13">
        <v>426</v>
      </c>
      <c r="W13">
        <v>649267.3898040008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1</v>
      </c>
      <c r="S15">
        <v>0</v>
      </c>
      <c r="T15">
        <v>4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5</v>
      </c>
      <c r="R16">
        <v>0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2</v>
      </c>
      <c r="Q17">
        <v>8</v>
      </c>
      <c r="R17">
        <v>2</v>
      </c>
      <c r="S17">
        <v>3</v>
      </c>
      <c r="T17">
        <v>1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2179</v>
      </c>
      <c r="C18">
        <v>4434</v>
      </c>
      <c r="D18">
        <v>5343</v>
      </c>
      <c r="E18">
        <v>13</v>
      </c>
      <c r="F18">
        <v>10</v>
      </c>
      <c r="G18">
        <v>1</v>
      </c>
      <c r="H18">
        <v>7</v>
      </c>
      <c r="I18">
        <v>4</v>
      </c>
      <c r="J18">
        <v>1</v>
      </c>
      <c r="K18">
        <v>47</v>
      </c>
      <c r="L18">
        <v>75</v>
      </c>
      <c r="M18">
        <v>189</v>
      </c>
      <c r="N18">
        <v>8</v>
      </c>
      <c r="O18">
        <v>5</v>
      </c>
      <c r="P18">
        <v>7</v>
      </c>
      <c r="Q18">
        <v>34</v>
      </c>
      <c r="R18">
        <v>8</v>
      </c>
      <c r="S18">
        <v>5</v>
      </c>
      <c r="T18">
        <v>41</v>
      </c>
      <c r="U18">
        <v>12411</v>
      </c>
      <c r="V18">
        <v>0</v>
      </c>
      <c r="W18">
        <v>0</v>
      </c>
    </row>
    <row r="19" spans="1:23">
      <c r="A19" t="s">
        <v>37</v>
      </c>
      <c r="B19">
        <v>4468</v>
      </c>
      <c r="C19">
        <v>11370</v>
      </c>
      <c r="D19">
        <v>14896</v>
      </c>
      <c r="E19">
        <v>46</v>
      </c>
      <c r="F19">
        <v>24</v>
      </c>
      <c r="G19">
        <v>75</v>
      </c>
      <c r="H19">
        <v>38</v>
      </c>
      <c r="I19">
        <v>162</v>
      </c>
      <c r="J19">
        <v>6</v>
      </c>
      <c r="K19">
        <v>861</v>
      </c>
      <c r="L19">
        <v>574</v>
      </c>
      <c r="M19">
        <v>674</v>
      </c>
      <c r="N19">
        <v>199</v>
      </c>
      <c r="O19">
        <v>118</v>
      </c>
      <c r="P19">
        <v>337</v>
      </c>
      <c r="Q19">
        <v>1167</v>
      </c>
      <c r="R19">
        <v>205</v>
      </c>
      <c r="S19">
        <v>306</v>
      </c>
      <c r="T19">
        <v>992</v>
      </c>
      <c r="U19">
        <v>0</v>
      </c>
      <c r="V19">
        <v>36518</v>
      </c>
      <c r="W19">
        <v>0</v>
      </c>
    </row>
    <row r="20" spans="1:23">
      <c r="A20" t="s">
        <v>38</v>
      </c>
      <c r="B20">
        <v>7509779.891252003</v>
      </c>
      <c r="C20">
        <v>19134323.01529801</v>
      </c>
      <c r="D20">
        <v>25065801.68017101</v>
      </c>
      <c r="E20">
        <v>79542.70732100002</v>
      </c>
      <c r="F20">
        <v>38699.21517799997</v>
      </c>
      <c r="G20">
        <v>133654.3654719996</v>
      </c>
      <c r="H20">
        <v>63504.68639699997</v>
      </c>
      <c r="I20">
        <v>286686.8985449991</v>
      </c>
      <c r="J20">
        <v>10233.55647699998</v>
      </c>
      <c r="K20">
        <v>1489699.522912998</v>
      </c>
      <c r="L20">
        <v>988266.7017679987</v>
      </c>
      <c r="M20">
        <v>1133667.466335</v>
      </c>
      <c r="N20">
        <v>346525.4090449996</v>
      </c>
      <c r="O20">
        <v>206364.7008819997</v>
      </c>
      <c r="P20">
        <v>586785.4110379993</v>
      </c>
      <c r="Q20">
        <v>2017467.479650998</v>
      </c>
      <c r="R20">
        <v>349160.4487660002</v>
      </c>
      <c r="S20">
        <v>528105.0815169995</v>
      </c>
      <c r="T20">
        <v>1742453.640773997</v>
      </c>
      <c r="U20">
        <v>0</v>
      </c>
      <c r="V20">
        <v>0</v>
      </c>
      <c r="W20">
        <v>61710721.8788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553</v>
      </c>
      <c r="C2">
        <v>860</v>
      </c>
      <c r="D2">
        <v>945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2392</v>
      </c>
      <c r="V2">
        <v>4784</v>
      </c>
      <c r="W2">
        <v>8525366.409664011</v>
      </c>
    </row>
    <row r="3" spans="1:23">
      <c r="A3" t="s">
        <v>40</v>
      </c>
      <c r="B3">
        <v>596</v>
      </c>
      <c r="C3">
        <v>906</v>
      </c>
      <c r="D3">
        <v>890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2421</v>
      </c>
      <c r="V3">
        <v>4842</v>
      </c>
      <c r="W3">
        <v>8316620.073981019</v>
      </c>
    </row>
    <row r="4" spans="1:23">
      <c r="A4" t="s">
        <v>41</v>
      </c>
      <c r="B4">
        <v>617</v>
      </c>
      <c r="C4">
        <v>927</v>
      </c>
      <c r="D4">
        <v>954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2520</v>
      </c>
      <c r="V4">
        <v>5040</v>
      </c>
      <c r="W4">
        <v>8596187.341559999</v>
      </c>
    </row>
    <row r="5" spans="1:23">
      <c r="A5" t="s">
        <v>42</v>
      </c>
      <c r="B5">
        <v>600</v>
      </c>
      <c r="C5">
        <v>854</v>
      </c>
      <c r="D5">
        <v>952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2437</v>
      </c>
      <c r="V5">
        <v>4874</v>
      </c>
      <c r="W5">
        <v>7428472.438832984</v>
      </c>
    </row>
    <row r="6" spans="1:23">
      <c r="A6" t="s">
        <v>43</v>
      </c>
      <c r="B6">
        <v>13</v>
      </c>
      <c r="C6">
        <v>317</v>
      </c>
      <c r="D6">
        <v>516</v>
      </c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5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881</v>
      </c>
      <c r="V6">
        <v>3524</v>
      </c>
      <c r="W6">
        <v>6279973.118825005</v>
      </c>
    </row>
    <row r="7" spans="1:23">
      <c r="A7" t="s">
        <v>44</v>
      </c>
      <c r="B7">
        <v>14</v>
      </c>
      <c r="C7">
        <v>359</v>
      </c>
      <c r="D7">
        <v>513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925</v>
      </c>
      <c r="V7">
        <v>3700</v>
      </c>
      <c r="W7">
        <v>6355120.62622501</v>
      </c>
    </row>
    <row r="8" spans="1:23">
      <c r="A8" t="s">
        <v>45</v>
      </c>
      <c r="B8">
        <v>19</v>
      </c>
      <c r="C8">
        <v>353</v>
      </c>
      <c r="D8">
        <v>487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12</v>
      </c>
      <c r="M8">
        <v>21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899</v>
      </c>
      <c r="V8">
        <v>3596</v>
      </c>
      <c r="W8">
        <v>6133311.514616</v>
      </c>
    </row>
    <row r="9" spans="1:23">
      <c r="A9" t="s">
        <v>46</v>
      </c>
      <c r="B9">
        <v>16</v>
      </c>
      <c r="C9">
        <v>334</v>
      </c>
      <c r="D9">
        <v>500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885</v>
      </c>
      <c r="V9">
        <v>3540</v>
      </c>
      <c r="W9">
        <v>5395320.559619996</v>
      </c>
    </row>
    <row r="10" spans="1:23">
      <c r="A10" t="s">
        <v>47</v>
      </c>
      <c r="B10">
        <v>0</v>
      </c>
      <c r="C10">
        <v>3</v>
      </c>
      <c r="D10">
        <v>36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8</v>
      </c>
      <c r="M10">
        <v>7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9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6</v>
      </c>
      <c r="D11">
        <v>28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7</v>
      </c>
      <c r="L11">
        <v>7</v>
      </c>
      <c r="M11">
        <v>12</v>
      </c>
      <c r="N11">
        <v>1</v>
      </c>
      <c r="O11">
        <v>0</v>
      </c>
      <c r="P11">
        <v>2</v>
      </c>
      <c r="Q11">
        <v>3</v>
      </c>
      <c r="R11">
        <v>2</v>
      </c>
      <c r="S11">
        <v>0</v>
      </c>
      <c r="T11">
        <v>3</v>
      </c>
      <c r="U11">
        <v>75</v>
      </c>
      <c r="V11">
        <v>450</v>
      </c>
      <c r="W11">
        <v>772920.0803250012</v>
      </c>
    </row>
    <row r="12" spans="1:23">
      <c r="A12" t="s">
        <v>49</v>
      </c>
      <c r="B12">
        <v>0</v>
      </c>
      <c r="C12">
        <v>4</v>
      </c>
      <c r="D12">
        <v>48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6</v>
      </c>
      <c r="L12">
        <v>9</v>
      </c>
      <c r="M12">
        <v>10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5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3</v>
      </c>
      <c r="D13">
        <v>37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10</v>
      </c>
      <c r="M13">
        <v>6</v>
      </c>
      <c r="N13">
        <v>1</v>
      </c>
      <c r="O13">
        <v>1</v>
      </c>
      <c r="P13">
        <v>0</v>
      </c>
      <c r="Q13">
        <v>6</v>
      </c>
      <c r="R13">
        <v>1</v>
      </c>
      <c r="S13">
        <v>0</v>
      </c>
      <c r="T13">
        <v>5</v>
      </c>
      <c r="U13">
        <v>79</v>
      </c>
      <c r="V13">
        <v>474</v>
      </c>
      <c r="W13">
        <v>722424.278796001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1</v>
      </c>
      <c r="P15">
        <v>1</v>
      </c>
      <c r="Q15">
        <v>2</v>
      </c>
      <c r="R15">
        <v>2</v>
      </c>
      <c r="S15">
        <v>0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5</v>
      </c>
      <c r="R16">
        <v>0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8</v>
      </c>
      <c r="R17">
        <v>2</v>
      </c>
      <c r="S17">
        <v>3</v>
      </c>
      <c r="T17">
        <v>1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2428</v>
      </c>
      <c r="C18">
        <v>4926</v>
      </c>
      <c r="D18">
        <v>5906</v>
      </c>
      <c r="E18">
        <v>14</v>
      </c>
      <c r="F18">
        <v>13</v>
      </c>
      <c r="G18">
        <v>1</v>
      </c>
      <c r="H18">
        <v>10</v>
      </c>
      <c r="I18">
        <v>5</v>
      </c>
      <c r="J18">
        <v>1</v>
      </c>
      <c r="K18">
        <v>51</v>
      </c>
      <c r="L18">
        <v>80</v>
      </c>
      <c r="M18">
        <v>210</v>
      </c>
      <c r="N18">
        <v>9</v>
      </c>
      <c r="O18">
        <v>5</v>
      </c>
      <c r="P18">
        <v>8</v>
      </c>
      <c r="Q18">
        <v>35</v>
      </c>
      <c r="R18">
        <v>9</v>
      </c>
      <c r="S18">
        <v>5</v>
      </c>
      <c r="T18">
        <v>41</v>
      </c>
      <c r="U18">
        <v>13757</v>
      </c>
      <c r="V18">
        <v>0</v>
      </c>
      <c r="W18">
        <v>0</v>
      </c>
    </row>
    <row r="19" spans="1:23">
      <c r="A19" t="s">
        <v>37</v>
      </c>
      <c r="B19">
        <v>4980</v>
      </c>
      <c r="C19">
        <v>12642</v>
      </c>
      <c r="D19">
        <v>16440</v>
      </c>
      <c r="E19">
        <v>50</v>
      </c>
      <c r="F19">
        <v>30</v>
      </c>
      <c r="G19">
        <v>75</v>
      </c>
      <c r="H19">
        <v>56</v>
      </c>
      <c r="I19">
        <v>168</v>
      </c>
      <c r="J19">
        <v>6</v>
      </c>
      <c r="K19">
        <v>973</v>
      </c>
      <c r="L19">
        <v>598</v>
      </c>
      <c r="M19">
        <v>746</v>
      </c>
      <c r="N19">
        <v>205</v>
      </c>
      <c r="O19">
        <v>118</v>
      </c>
      <c r="P19">
        <v>343</v>
      </c>
      <c r="Q19">
        <v>1173</v>
      </c>
      <c r="R19">
        <v>230</v>
      </c>
      <c r="S19">
        <v>306</v>
      </c>
      <c r="T19">
        <v>992</v>
      </c>
      <c r="U19">
        <v>0</v>
      </c>
      <c r="V19">
        <v>40131</v>
      </c>
      <c r="W19">
        <v>0</v>
      </c>
    </row>
    <row r="20" spans="1:23">
      <c r="A20" t="s">
        <v>38</v>
      </c>
      <c r="B20">
        <v>8367979.633324004</v>
      </c>
      <c r="C20">
        <v>21275665.90150901</v>
      </c>
      <c r="D20">
        <v>27658003.94960501</v>
      </c>
      <c r="E20">
        <v>85639.11473300002</v>
      </c>
      <c r="F20">
        <v>48359.73898799996</v>
      </c>
      <c r="G20">
        <v>133654.3654719996</v>
      </c>
      <c r="H20">
        <v>95194.98591599993</v>
      </c>
      <c r="I20">
        <v>296992.4996159992</v>
      </c>
      <c r="J20">
        <v>10233.55647699998</v>
      </c>
      <c r="K20">
        <v>1679709.009299999</v>
      </c>
      <c r="L20">
        <v>1028465.873854999</v>
      </c>
      <c r="M20">
        <v>1256868.560851</v>
      </c>
      <c r="N20">
        <v>356758.9655219995</v>
      </c>
      <c r="O20">
        <v>206364.7008819997</v>
      </c>
      <c r="P20">
        <v>597091.0121089993</v>
      </c>
      <c r="Q20">
        <v>2027701.036127998</v>
      </c>
      <c r="R20">
        <v>391800.2673510003</v>
      </c>
      <c r="S20">
        <v>528105.0815169995</v>
      </c>
      <c r="T20">
        <v>1742453.640773997</v>
      </c>
      <c r="U20">
        <v>0</v>
      </c>
      <c r="V20">
        <v>0</v>
      </c>
      <c r="W20">
        <v>67787041.893929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620</v>
      </c>
      <c r="C2">
        <v>943</v>
      </c>
      <c r="D2">
        <v>1040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2639</v>
      </c>
      <c r="V2">
        <v>5278</v>
      </c>
      <c r="W2">
        <v>9405703.158488011</v>
      </c>
    </row>
    <row r="3" spans="1:23">
      <c r="A3" t="s">
        <v>40</v>
      </c>
      <c r="B3">
        <v>651</v>
      </c>
      <c r="C3">
        <v>985</v>
      </c>
      <c r="D3">
        <v>992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2659</v>
      </c>
      <c r="V3">
        <v>5318</v>
      </c>
      <c r="W3">
        <v>9134197.75989902</v>
      </c>
    </row>
    <row r="4" spans="1:23">
      <c r="A4" t="s">
        <v>41</v>
      </c>
      <c r="B4">
        <v>672</v>
      </c>
      <c r="C4">
        <v>1011</v>
      </c>
      <c r="D4">
        <v>1031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2740</v>
      </c>
      <c r="V4">
        <v>5480</v>
      </c>
      <c r="W4">
        <v>9346648.141219998</v>
      </c>
    </row>
    <row r="5" spans="1:23">
      <c r="A5" t="s">
        <v>42</v>
      </c>
      <c r="B5">
        <v>646</v>
      </c>
      <c r="C5">
        <v>935</v>
      </c>
      <c r="D5">
        <v>1033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2646</v>
      </c>
      <c r="V5">
        <v>5292</v>
      </c>
      <c r="W5">
        <v>8065547.014013983</v>
      </c>
    </row>
    <row r="6" spans="1:23">
      <c r="A6" t="s">
        <v>43</v>
      </c>
      <c r="B6">
        <v>14</v>
      </c>
      <c r="C6">
        <v>348</v>
      </c>
      <c r="D6">
        <v>561</v>
      </c>
      <c r="E6">
        <v>5</v>
      </c>
      <c r="F6">
        <v>1</v>
      </c>
      <c r="G6">
        <v>0</v>
      </c>
      <c r="H6">
        <v>0</v>
      </c>
      <c r="I6">
        <v>0</v>
      </c>
      <c r="J6">
        <v>0</v>
      </c>
      <c r="K6">
        <v>4</v>
      </c>
      <c r="L6">
        <v>5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961</v>
      </c>
      <c r="V6">
        <v>3844</v>
      </c>
      <c r="W6">
        <v>6850231.744825006</v>
      </c>
    </row>
    <row r="7" spans="1:23">
      <c r="A7" t="s">
        <v>44</v>
      </c>
      <c r="B7">
        <v>16</v>
      </c>
      <c r="C7">
        <v>402</v>
      </c>
      <c r="D7">
        <v>544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8</v>
      </c>
      <c r="M7">
        <v>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1003</v>
      </c>
      <c r="V7">
        <v>4012</v>
      </c>
      <c r="W7">
        <v>6891011.879031012</v>
      </c>
    </row>
    <row r="8" spans="1:23">
      <c r="A8" t="s">
        <v>45</v>
      </c>
      <c r="B8">
        <v>21</v>
      </c>
      <c r="C8">
        <v>384</v>
      </c>
      <c r="D8">
        <v>536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26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990</v>
      </c>
      <c r="V8">
        <v>3960</v>
      </c>
      <c r="W8">
        <v>6754147.27416</v>
      </c>
    </row>
    <row r="9" spans="1:23">
      <c r="A9" t="s">
        <v>46</v>
      </c>
      <c r="B9">
        <v>18</v>
      </c>
      <c r="C9">
        <v>378</v>
      </c>
      <c r="D9">
        <v>555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988</v>
      </c>
      <c r="V9">
        <v>3952</v>
      </c>
      <c r="W9">
        <v>6023250.523055995</v>
      </c>
    </row>
    <row r="10" spans="1:23">
      <c r="A10" t="s">
        <v>47</v>
      </c>
      <c r="B10">
        <v>0</v>
      </c>
      <c r="C10">
        <v>5</v>
      </c>
      <c r="D10">
        <v>40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9</v>
      </c>
      <c r="M10">
        <v>9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9</v>
      </c>
      <c r="U10">
        <v>87</v>
      </c>
      <c r="V10">
        <v>522</v>
      </c>
      <c r="W10">
        <v>930234.3824879976</v>
      </c>
    </row>
    <row r="11" spans="1:23">
      <c r="A11" t="s">
        <v>48</v>
      </c>
      <c r="B11">
        <v>0</v>
      </c>
      <c r="C11">
        <v>8</v>
      </c>
      <c r="D11">
        <v>34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8</v>
      </c>
      <c r="L11">
        <v>7</v>
      </c>
      <c r="M11">
        <v>12</v>
      </c>
      <c r="N11">
        <v>2</v>
      </c>
      <c r="O11">
        <v>0</v>
      </c>
      <c r="P11">
        <v>2</v>
      </c>
      <c r="Q11">
        <v>5</v>
      </c>
      <c r="R11">
        <v>2</v>
      </c>
      <c r="S11">
        <v>0</v>
      </c>
      <c r="T11">
        <v>3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4</v>
      </c>
      <c r="D12">
        <v>51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6</v>
      </c>
      <c r="L12">
        <v>9</v>
      </c>
      <c r="M12">
        <v>11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5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3</v>
      </c>
      <c r="D13">
        <v>41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11</v>
      </c>
      <c r="M13">
        <v>6</v>
      </c>
      <c r="N13">
        <v>1</v>
      </c>
      <c r="O13">
        <v>1</v>
      </c>
      <c r="P13">
        <v>0</v>
      </c>
      <c r="Q13">
        <v>9</v>
      </c>
      <c r="R13">
        <v>1</v>
      </c>
      <c r="S13">
        <v>0</v>
      </c>
      <c r="T13">
        <v>6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0</v>
      </c>
      <c r="T15">
        <v>4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5</v>
      </c>
      <c r="R16">
        <v>0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4</v>
      </c>
      <c r="Q17">
        <v>10</v>
      </c>
      <c r="R17">
        <v>2</v>
      </c>
      <c r="S17">
        <v>3</v>
      </c>
      <c r="T17">
        <v>1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2658</v>
      </c>
      <c r="C18">
        <v>5406</v>
      </c>
      <c r="D18">
        <v>6458</v>
      </c>
      <c r="E18">
        <v>16</v>
      </c>
      <c r="F18">
        <v>16</v>
      </c>
      <c r="G18">
        <v>1</v>
      </c>
      <c r="H18">
        <v>10</v>
      </c>
      <c r="I18">
        <v>6</v>
      </c>
      <c r="J18">
        <v>1</v>
      </c>
      <c r="K18">
        <v>54</v>
      </c>
      <c r="L18">
        <v>85</v>
      </c>
      <c r="M18">
        <v>228</v>
      </c>
      <c r="N18">
        <v>10</v>
      </c>
      <c r="O18">
        <v>6</v>
      </c>
      <c r="P18">
        <v>10</v>
      </c>
      <c r="Q18">
        <v>43</v>
      </c>
      <c r="R18">
        <v>9</v>
      </c>
      <c r="S18">
        <v>5</v>
      </c>
      <c r="T18">
        <v>42</v>
      </c>
      <c r="U18">
        <v>15064</v>
      </c>
      <c r="V18">
        <v>0</v>
      </c>
      <c r="W18">
        <v>0</v>
      </c>
    </row>
    <row r="19" spans="1:23">
      <c r="A19" t="s">
        <v>37</v>
      </c>
      <c r="B19">
        <v>5454</v>
      </c>
      <c r="C19">
        <v>13916</v>
      </c>
      <c r="D19">
        <v>17972</v>
      </c>
      <c r="E19">
        <v>56</v>
      </c>
      <c r="F19">
        <v>40</v>
      </c>
      <c r="G19">
        <v>75</v>
      </c>
      <c r="H19">
        <v>56</v>
      </c>
      <c r="I19">
        <v>174</v>
      </c>
      <c r="J19">
        <v>6</v>
      </c>
      <c r="K19">
        <v>1008</v>
      </c>
      <c r="L19">
        <v>620</v>
      </c>
      <c r="M19">
        <v>812</v>
      </c>
      <c r="N19">
        <v>211</v>
      </c>
      <c r="O19">
        <v>143</v>
      </c>
      <c r="P19">
        <v>493</v>
      </c>
      <c r="Q19">
        <v>1357</v>
      </c>
      <c r="R19">
        <v>230</v>
      </c>
      <c r="S19">
        <v>306</v>
      </c>
      <c r="T19">
        <v>998</v>
      </c>
      <c r="U19">
        <v>0</v>
      </c>
      <c r="V19">
        <v>43927</v>
      </c>
      <c r="W19">
        <v>0</v>
      </c>
    </row>
    <row r="20" spans="1:23">
      <c r="A20" t="s">
        <v>38</v>
      </c>
      <c r="B20">
        <v>9170250.612943003</v>
      </c>
      <c r="C20">
        <v>23414446.24295301</v>
      </c>
      <c r="D20">
        <v>30231784.82521401</v>
      </c>
      <c r="E20">
        <v>96178.53301100002</v>
      </c>
      <c r="F20">
        <v>65745.54315799999</v>
      </c>
      <c r="G20">
        <v>133654.3654719996</v>
      </c>
      <c r="H20">
        <v>95194.98591599993</v>
      </c>
      <c r="I20">
        <v>307298.1006869992</v>
      </c>
      <c r="J20">
        <v>10233.55647699998</v>
      </c>
      <c r="K20">
        <v>1739524.829632999</v>
      </c>
      <c r="L20">
        <v>1065511.692562999</v>
      </c>
      <c r="M20">
        <v>1369071.195843</v>
      </c>
      <c r="N20">
        <v>367064.5665929996</v>
      </c>
      <c r="O20">
        <v>249004.5194669999</v>
      </c>
      <c r="P20">
        <v>852929.9233229994</v>
      </c>
      <c r="Q20">
        <v>2338407.353839998</v>
      </c>
      <c r="R20">
        <v>391800.2673510003</v>
      </c>
      <c r="S20">
        <v>528105.0815169995</v>
      </c>
      <c r="T20">
        <v>1751598.251897997</v>
      </c>
      <c r="U20">
        <v>0</v>
      </c>
      <c r="V20">
        <v>0</v>
      </c>
      <c r="W20">
        <v>74177804.447859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682</v>
      </c>
      <c r="C2">
        <v>1024</v>
      </c>
      <c r="D2">
        <v>1135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2879</v>
      </c>
      <c r="V2">
        <v>5758</v>
      </c>
      <c r="W2">
        <v>10261091.09256801</v>
      </c>
    </row>
    <row r="3" spans="1:23">
      <c r="A3" t="s">
        <v>40</v>
      </c>
      <c r="B3">
        <v>702</v>
      </c>
      <c r="C3">
        <v>1069</v>
      </c>
      <c r="D3">
        <v>1081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2887</v>
      </c>
      <c r="V3">
        <v>5774</v>
      </c>
      <c r="W3">
        <v>9917423.442207024</v>
      </c>
    </row>
    <row r="4" spans="1:23">
      <c r="A4" t="s">
        <v>41</v>
      </c>
      <c r="B4">
        <v>733</v>
      </c>
      <c r="C4">
        <v>1107</v>
      </c>
      <c r="D4">
        <v>1122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2988</v>
      </c>
      <c r="V4">
        <v>5976</v>
      </c>
      <c r="W4">
        <v>10192622.133564</v>
      </c>
    </row>
    <row r="5" spans="1:23">
      <c r="A5" t="s">
        <v>42</v>
      </c>
      <c r="B5">
        <v>719</v>
      </c>
      <c r="C5">
        <v>1032</v>
      </c>
      <c r="D5">
        <v>1128</v>
      </c>
      <c r="E5">
        <v>1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2915</v>
      </c>
      <c r="V5">
        <v>5830</v>
      </c>
      <c r="W5">
        <v>8885513.811734982</v>
      </c>
    </row>
    <row r="6" spans="1:23">
      <c r="A6" t="s">
        <v>43</v>
      </c>
      <c r="B6">
        <v>16</v>
      </c>
      <c r="C6">
        <v>384</v>
      </c>
      <c r="D6">
        <v>620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5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1062</v>
      </c>
      <c r="V6">
        <v>4248</v>
      </c>
      <c r="W6">
        <v>7570183.260150007</v>
      </c>
    </row>
    <row r="7" spans="1:23">
      <c r="A7" t="s">
        <v>44</v>
      </c>
      <c r="B7">
        <v>17</v>
      </c>
      <c r="C7">
        <v>443</v>
      </c>
      <c r="D7">
        <v>596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10</v>
      </c>
      <c r="M7">
        <v>36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1108</v>
      </c>
      <c r="V7">
        <v>4432</v>
      </c>
      <c r="W7">
        <v>7612403.950116012</v>
      </c>
    </row>
    <row r="8" spans="1:23">
      <c r="A8" t="s">
        <v>45</v>
      </c>
      <c r="B8">
        <v>21</v>
      </c>
      <c r="C8">
        <v>423</v>
      </c>
      <c r="D8">
        <v>581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1079</v>
      </c>
      <c r="V8">
        <v>4316</v>
      </c>
      <c r="W8">
        <v>7361338.291736</v>
      </c>
    </row>
    <row r="9" spans="1:23">
      <c r="A9" t="s">
        <v>46</v>
      </c>
      <c r="B9">
        <v>22</v>
      </c>
      <c r="C9">
        <v>411</v>
      </c>
      <c r="D9">
        <v>604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1075</v>
      </c>
      <c r="V9">
        <v>4300</v>
      </c>
      <c r="W9">
        <v>6553637.967899995</v>
      </c>
    </row>
    <row r="10" spans="1:23">
      <c r="A10" t="s">
        <v>47</v>
      </c>
      <c r="B10">
        <v>0</v>
      </c>
      <c r="C10">
        <v>8</v>
      </c>
      <c r="D10">
        <v>46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9</v>
      </c>
      <c r="M10">
        <v>10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>
        <v>10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9</v>
      </c>
      <c r="D11">
        <v>35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9</v>
      </c>
      <c r="L11">
        <v>9</v>
      </c>
      <c r="M11">
        <v>12</v>
      </c>
      <c r="N11">
        <v>2</v>
      </c>
      <c r="O11">
        <v>0</v>
      </c>
      <c r="P11">
        <v>2</v>
      </c>
      <c r="Q11">
        <v>5</v>
      </c>
      <c r="R11">
        <v>2</v>
      </c>
      <c r="S11">
        <v>0</v>
      </c>
      <c r="T11">
        <v>3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5</v>
      </c>
      <c r="D12">
        <v>55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8</v>
      </c>
      <c r="L12">
        <v>10</v>
      </c>
      <c r="M12">
        <v>11</v>
      </c>
      <c r="N12">
        <v>2</v>
      </c>
      <c r="O12">
        <v>1</v>
      </c>
      <c r="P12">
        <v>0</v>
      </c>
      <c r="Q12">
        <v>3</v>
      </c>
      <c r="R12">
        <v>1</v>
      </c>
      <c r="S12">
        <v>0</v>
      </c>
      <c r="T12">
        <v>7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4</v>
      </c>
      <c r="D13">
        <v>42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11</v>
      </c>
      <c r="M13">
        <v>6</v>
      </c>
      <c r="N13">
        <v>1</v>
      </c>
      <c r="O13">
        <v>1</v>
      </c>
      <c r="P13">
        <v>0</v>
      </c>
      <c r="Q13">
        <v>9</v>
      </c>
      <c r="R13">
        <v>1</v>
      </c>
      <c r="S13">
        <v>0</v>
      </c>
      <c r="T13">
        <v>7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5</v>
      </c>
      <c r="R16">
        <v>0</v>
      </c>
      <c r="S16">
        <v>1</v>
      </c>
      <c r="T16">
        <v>8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4</v>
      </c>
      <c r="Q17">
        <v>10</v>
      </c>
      <c r="R17">
        <v>2</v>
      </c>
      <c r="S17">
        <v>3</v>
      </c>
      <c r="T17">
        <v>1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2912</v>
      </c>
      <c r="C18">
        <v>5919</v>
      </c>
      <c r="D18">
        <v>7045</v>
      </c>
      <c r="E18">
        <v>17</v>
      </c>
      <c r="F18">
        <v>17</v>
      </c>
      <c r="G18">
        <v>1</v>
      </c>
      <c r="H18">
        <v>12</v>
      </c>
      <c r="I18">
        <v>6</v>
      </c>
      <c r="J18">
        <v>1</v>
      </c>
      <c r="K18">
        <v>59</v>
      </c>
      <c r="L18">
        <v>93</v>
      </c>
      <c r="M18">
        <v>251</v>
      </c>
      <c r="N18">
        <v>11</v>
      </c>
      <c r="O18">
        <v>7</v>
      </c>
      <c r="P18">
        <v>10</v>
      </c>
      <c r="Q18">
        <v>44</v>
      </c>
      <c r="R18">
        <v>9</v>
      </c>
      <c r="S18">
        <v>5</v>
      </c>
      <c r="T18">
        <v>47</v>
      </c>
      <c r="U18">
        <v>16466</v>
      </c>
      <c r="V18">
        <v>0</v>
      </c>
      <c r="W18">
        <v>0</v>
      </c>
    </row>
    <row r="19" spans="1:23">
      <c r="A19" t="s">
        <v>37</v>
      </c>
      <c r="B19">
        <v>5976</v>
      </c>
      <c r="C19">
        <v>15264</v>
      </c>
      <c r="D19">
        <v>19604</v>
      </c>
      <c r="E19">
        <v>60</v>
      </c>
      <c r="F19">
        <v>42</v>
      </c>
      <c r="G19">
        <v>75</v>
      </c>
      <c r="H19">
        <v>66</v>
      </c>
      <c r="I19">
        <v>174</v>
      </c>
      <c r="J19">
        <v>6</v>
      </c>
      <c r="K19">
        <v>1036</v>
      </c>
      <c r="L19">
        <v>675</v>
      </c>
      <c r="M19">
        <v>892</v>
      </c>
      <c r="N19">
        <v>217</v>
      </c>
      <c r="O19">
        <v>218</v>
      </c>
      <c r="P19">
        <v>493</v>
      </c>
      <c r="Q19">
        <v>1363</v>
      </c>
      <c r="R19">
        <v>230</v>
      </c>
      <c r="S19">
        <v>306</v>
      </c>
      <c r="T19">
        <v>1026</v>
      </c>
      <c r="U19">
        <v>0</v>
      </c>
      <c r="V19">
        <v>47723</v>
      </c>
      <c r="W19">
        <v>0</v>
      </c>
    </row>
    <row r="20" spans="1:23">
      <c r="A20" t="s">
        <v>38</v>
      </c>
      <c r="B20">
        <v>10042534.727023</v>
      </c>
      <c r="C20">
        <v>25682163.60306301</v>
      </c>
      <c r="D20">
        <v>32984201.70595501</v>
      </c>
      <c r="E20">
        <v>103048.933688</v>
      </c>
      <c r="F20">
        <v>69309.65954999998</v>
      </c>
      <c r="G20">
        <v>133654.3654719996</v>
      </c>
      <c r="H20">
        <v>113015.5679649999</v>
      </c>
      <c r="I20">
        <v>307298.1006869992</v>
      </c>
      <c r="J20">
        <v>10233.55647699998</v>
      </c>
      <c r="K20">
        <v>1787812.263865999</v>
      </c>
      <c r="L20">
        <v>1158833.478538999</v>
      </c>
      <c r="M20">
        <v>1505770.432735001</v>
      </c>
      <c r="N20">
        <v>377298.1230699996</v>
      </c>
      <c r="O20">
        <v>376923.9750739999</v>
      </c>
      <c r="P20">
        <v>852929.9233229994</v>
      </c>
      <c r="Q20">
        <v>2349099.703063998</v>
      </c>
      <c r="R20">
        <v>391800.2673510003</v>
      </c>
      <c r="S20">
        <v>528105.0815169995</v>
      </c>
      <c r="T20">
        <v>1799030.558024997</v>
      </c>
      <c r="U20">
        <v>0</v>
      </c>
      <c r="V20">
        <v>0</v>
      </c>
      <c r="W20">
        <v>80573064.02644402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737</v>
      </c>
      <c r="C2">
        <v>1109</v>
      </c>
      <c r="D2">
        <v>1218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3108</v>
      </c>
      <c r="V2">
        <v>6216</v>
      </c>
      <c r="W2">
        <v>11077273.74633601</v>
      </c>
    </row>
    <row r="3" spans="1:23">
      <c r="A3" t="s">
        <v>40</v>
      </c>
      <c r="B3">
        <v>768</v>
      </c>
      <c r="C3">
        <v>1153</v>
      </c>
      <c r="D3">
        <v>1163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3120</v>
      </c>
      <c r="V3">
        <v>6240</v>
      </c>
      <c r="W3">
        <v>10717825.12632002</v>
      </c>
    </row>
    <row r="4" spans="1:23">
      <c r="A4" t="s">
        <v>41</v>
      </c>
      <c r="B4">
        <v>790</v>
      </c>
      <c r="C4">
        <v>1211</v>
      </c>
      <c r="D4">
        <v>1204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3233</v>
      </c>
      <c r="V4">
        <v>6466</v>
      </c>
      <c r="W4">
        <v>11028362.569549</v>
      </c>
    </row>
    <row r="5" spans="1:23">
      <c r="A5" t="s">
        <v>42</v>
      </c>
      <c r="B5">
        <v>780</v>
      </c>
      <c r="C5">
        <v>1130</v>
      </c>
      <c r="D5">
        <v>1218</v>
      </c>
      <c r="E5">
        <v>2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3168</v>
      </c>
      <c r="V5">
        <v>6336</v>
      </c>
      <c r="W5">
        <v>9656709.35011198</v>
      </c>
    </row>
    <row r="6" spans="1:23">
      <c r="A6" t="s">
        <v>43</v>
      </c>
      <c r="B6">
        <v>16</v>
      </c>
      <c r="C6">
        <v>427</v>
      </c>
      <c r="D6">
        <v>676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6</v>
      </c>
      <c r="M6">
        <v>26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1165</v>
      </c>
      <c r="V6">
        <v>4660</v>
      </c>
      <c r="W6">
        <v>8304391.241125007</v>
      </c>
    </row>
    <row r="7" spans="1:23">
      <c r="A7" t="s">
        <v>44</v>
      </c>
      <c r="B7">
        <v>19</v>
      </c>
      <c r="C7">
        <v>474</v>
      </c>
      <c r="D7">
        <v>661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10</v>
      </c>
      <c r="M7">
        <v>39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1209</v>
      </c>
      <c r="V7">
        <v>4836</v>
      </c>
      <c r="W7">
        <v>8306314.418493014</v>
      </c>
    </row>
    <row r="8" spans="1:23">
      <c r="A8" t="s">
        <v>45</v>
      </c>
      <c r="B8">
        <v>23</v>
      </c>
      <c r="C8">
        <v>466</v>
      </c>
      <c r="D8">
        <v>640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15</v>
      </c>
      <c r="M8">
        <v>33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1189</v>
      </c>
      <c r="V8">
        <v>4756</v>
      </c>
      <c r="W8">
        <v>8111799.099976</v>
      </c>
    </row>
    <row r="9" spans="1:23">
      <c r="A9" t="s">
        <v>46</v>
      </c>
      <c r="B9">
        <v>24</v>
      </c>
      <c r="C9">
        <v>436</v>
      </c>
      <c r="D9">
        <v>645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5</v>
      </c>
      <c r="M9">
        <v>31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1147</v>
      </c>
      <c r="V9">
        <v>4588</v>
      </c>
      <c r="W9">
        <v>6992579.301563994</v>
      </c>
    </row>
    <row r="10" spans="1:23">
      <c r="A10" t="s">
        <v>47</v>
      </c>
      <c r="B10">
        <v>0</v>
      </c>
      <c r="C10">
        <v>9</v>
      </c>
      <c r="D10">
        <v>47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12</v>
      </c>
      <c r="M10">
        <v>10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>
        <v>11</v>
      </c>
      <c r="U10">
        <v>107</v>
      </c>
      <c r="V10">
        <v>642</v>
      </c>
      <c r="W10">
        <v>1144081.366967997</v>
      </c>
    </row>
    <row r="11" spans="1:23">
      <c r="A11" t="s">
        <v>48</v>
      </c>
      <c r="B11">
        <v>0</v>
      </c>
      <c r="C11">
        <v>10</v>
      </c>
      <c r="D11">
        <v>43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K11">
        <v>10</v>
      </c>
      <c r="L11">
        <v>12</v>
      </c>
      <c r="M11">
        <v>13</v>
      </c>
      <c r="N11">
        <v>2</v>
      </c>
      <c r="O11">
        <v>0</v>
      </c>
      <c r="P11">
        <v>2</v>
      </c>
      <c r="Q11">
        <v>8</v>
      </c>
      <c r="R11">
        <v>2</v>
      </c>
      <c r="S11">
        <v>0</v>
      </c>
      <c r="T11">
        <v>5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5</v>
      </c>
      <c r="D12">
        <v>63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8</v>
      </c>
      <c r="L12">
        <v>10</v>
      </c>
      <c r="M12">
        <v>12</v>
      </c>
      <c r="N12">
        <v>2</v>
      </c>
      <c r="O12">
        <v>1</v>
      </c>
      <c r="P12">
        <v>0</v>
      </c>
      <c r="Q12">
        <v>4</v>
      </c>
      <c r="R12">
        <v>1</v>
      </c>
      <c r="S12">
        <v>0</v>
      </c>
      <c r="T12">
        <v>8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4</v>
      </c>
      <c r="D13">
        <v>45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13</v>
      </c>
      <c r="M13">
        <v>6</v>
      </c>
      <c r="N13">
        <v>1</v>
      </c>
      <c r="O13">
        <v>1</v>
      </c>
      <c r="P13">
        <v>0</v>
      </c>
      <c r="Q13">
        <v>10</v>
      </c>
      <c r="R13">
        <v>1</v>
      </c>
      <c r="S13">
        <v>0</v>
      </c>
      <c r="T13">
        <v>7</v>
      </c>
      <c r="U13">
        <v>100</v>
      </c>
      <c r="V13">
        <v>600</v>
      </c>
      <c r="W13">
        <v>914461.1124000011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6</v>
      </c>
      <c r="R16">
        <v>0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4</v>
      </c>
      <c r="Q17">
        <v>11</v>
      </c>
      <c r="R17">
        <v>2</v>
      </c>
      <c r="S17">
        <v>3</v>
      </c>
      <c r="T17">
        <v>1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3157</v>
      </c>
      <c r="C18">
        <v>6434</v>
      </c>
      <c r="D18">
        <v>7623</v>
      </c>
      <c r="E18">
        <v>19</v>
      </c>
      <c r="F18">
        <v>18</v>
      </c>
      <c r="G18">
        <v>1</v>
      </c>
      <c r="H18">
        <v>12</v>
      </c>
      <c r="I18">
        <v>6</v>
      </c>
      <c r="J18">
        <v>1</v>
      </c>
      <c r="K18">
        <v>63</v>
      </c>
      <c r="L18">
        <v>105</v>
      </c>
      <c r="M18">
        <v>274</v>
      </c>
      <c r="N18">
        <v>11</v>
      </c>
      <c r="O18">
        <v>7</v>
      </c>
      <c r="P18">
        <v>10</v>
      </c>
      <c r="Q18">
        <v>54</v>
      </c>
      <c r="R18">
        <v>9</v>
      </c>
      <c r="S18">
        <v>5</v>
      </c>
      <c r="T18">
        <v>51</v>
      </c>
      <c r="U18">
        <v>17860</v>
      </c>
      <c r="V18">
        <v>0</v>
      </c>
      <c r="W18">
        <v>0</v>
      </c>
    </row>
    <row r="19" spans="1:23">
      <c r="A19" t="s">
        <v>37</v>
      </c>
      <c r="B19">
        <v>6478</v>
      </c>
      <c r="C19">
        <v>16586</v>
      </c>
      <c r="D19">
        <v>21282</v>
      </c>
      <c r="E19">
        <v>66</v>
      </c>
      <c r="F19">
        <v>44</v>
      </c>
      <c r="G19">
        <v>75</v>
      </c>
      <c r="H19">
        <v>66</v>
      </c>
      <c r="I19">
        <v>174</v>
      </c>
      <c r="J19">
        <v>6</v>
      </c>
      <c r="K19">
        <v>1060</v>
      </c>
      <c r="L19">
        <v>735</v>
      </c>
      <c r="M19">
        <v>970</v>
      </c>
      <c r="N19">
        <v>217</v>
      </c>
      <c r="O19">
        <v>218</v>
      </c>
      <c r="P19">
        <v>493</v>
      </c>
      <c r="Q19">
        <v>1576</v>
      </c>
      <c r="R19">
        <v>230</v>
      </c>
      <c r="S19">
        <v>306</v>
      </c>
      <c r="T19">
        <v>1050</v>
      </c>
      <c r="U19">
        <v>0</v>
      </c>
      <c r="V19">
        <v>51632</v>
      </c>
      <c r="W19">
        <v>0</v>
      </c>
    </row>
    <row r="20" spans="1:23">
      <c r="A20" t="s">
        <v>38</v>
      </c>
      <c r="B20">
        <v>10885240.707625</v>
      </c>
      <c r="C20">
        <v>27913424.09767001</v>
      </c>
      <c r="D20">
        <v>35816434.45418201</v>
      </c>
      <c r="E20">
        <v>112919.508381</v>
      </c>
      <c r="F20">
        <v>72873.77594199998</v>
      </c>
      <c r="G20">
        <v>133654.3654719996</v>
      </c>
      <c r="H20">
        <v>113015.5679649999</v>
      </c>
      <c r="I20">
        <v>307298.1006869992</v>
      </c>
      <c r="J20">
        <v>10233.55647699998</v>
      </c>
      <c r="K20">
        <v>1825551.698308999</v>
      </c>
      <c r="L20">
        <v>1261042.457325999</v>
      </c>
      <c r="M20">
        <v>1637309.288486</v>
      </c>
      <c r="N20">
        <v>377298.1230699996</v>
      </c>
      <c r="O20">
        <v>376923.9750739999</v>
      </c>
      <c r="P20">
        <v>852929.9233229994</v>
      </c>
      <c r="Q20">
        <v>2718438.728554998</v>
      </c>
      <c r="R20">
        <v>391800.2673510003</v>
      </c>
      <c r="S20">
        <v>528105.0815169995</v>
      </c>
      <c r="T20">
        <v>1840567.665867997</v>
      </c>
      <c r="U20">
        <v>0</v>
      </c>
      <c r="V20">
        <v>0</v>
      </c>
      <c r="W20">
        <v>87175061.34328002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782</v>
      </c>
      <c r="C2">
        <v>1203</v>
      </c>
      <c r="D2">
        <v>1322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3355</v>
      </c>
      <c r="V2">
        <v>6710</v>
      </c>
      <c r="W2">
        <v>11957610.49516002</v>
      </c>
    </row>
    <row r="3" spans="1:23">
      <c r="A3" t="s">
        <v>40</v>
      </c>
      <c r="B3">
        <v>836</v>
      </c>
      <c r="C3">
        <v>1246</v>
      </c>
      <c r="D3">
        <v>1227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3345</v>
      </c>
      <c r="V3">
        <v>6690</v>
      </c>
      <c r="W3">
        <v>11490745.20754503</v>
      </c>
    </row>
    <row r="4" spans="1:23">
      <c r="A4" t="s">
        <v>41</v>
      </c>
      <c r="B4">
        <v>847</v>
      </c>
      <c r="C4">
        <v>1308</v>
      </c>
      <c r="D4">
        <v>1291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3476</v>
      </c>
      <c r="V4">
        <v>6952</v>
      </c>
      <c r="W4">
        <v>11857280.634628</v>
      </c>
    </row>
    <row r="5" spans="1:23">
      <c r="A5" t="s">
        <v>42</v>
      </c>
      <c r="B5">
        <v>835</v>
      </c>
      <c r="C5">
        <v>1202</v>
      </c>
      <c r="D5">
        <v>1316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3396</v>
      </c>
      <c r="V5">
        <v>6792</v>
      </c>
      <c r="W5">
        <v>10351699.79576398</v>
      </c>
    </row>
    <row r="6" spans="1:23">
      <c r="A6" t="s">
        <v>43</v>
      </c>
      <c r="B6">
        <v>18</v>
      </c>
      <c r="C6">
        <v>458</v>
      </c>
      <c r="D6">
        <v>730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7</v>
      </c>
      <c r="M6">
        <v>30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1258</v>
      </c>
      <c r="V6">
        <v>5032</v>
      </c>
      <c r="W6">
        <v>8967316.893850008</v>
      </c>
    </row>
    <row r="7" spans="1:23">
      <c r="A7" t="s">
        <v>44</v>
      </c>
      <c r="B7">
        <v>20</v>
      </c>
      <c r="C7">
        <v>512</v>
      </c>
      <c r="D7">
        <v>724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11</v>
      </c>
      <c r="M7">
        <v>41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1315</v>
      </c>
      <c r="V7">
        <v>5260</v>
      </c>
      <c r="W7">
        <v>9034576.890255015</v>
      </c>
    </row>
    <row r="8" spans="1:23">
      <c r="A8" t="s">
        <v>45</v>
      </c>
      <c r="B8">
        <v>24</v>
      </c>
      <c r="C8">
        <v>504</v>
      </c>
      <c r="D8">
        <v>691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16</v>
      </c>
      <c r="M8">
        <v>34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1282</v>
      </c>
      <c r="V8">
        <v>5128</v>
      </c>
      <c r="W8">
        <v>8746279.601488</v>
      </c>
    </row>
    <row r="9" spans="1:23">
      <c r="A9" t="s">
        <v>46</v>
      </c>
      <c r="B9">
        <v>27</v>
      </c>
      <c r="C9">
        <v>466</v>
      </c>
      <c r="D9">
        <v>692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6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1233</v>
      </c>
      <c r="V9">
        <v>4932</v>
      </c>
      <c r="W9">
        <v>7516870.338995994</v>
      </c>
    </row>
    <row r="10" spans="1:23">
      <c r="A10" t="s">
        <v>47</v>
      </c>
      <c r="B10">
        <v>0</v>
      </c>
      <c r="C10">
        <v>10</v>
      </c>
      <c r="D10">
        <v>50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14</v>
      </c>
      <c r="M10">
        <v>10</v>
      </c>
      <c r="N10">
        <v>1</v>
      </c>
      <c r="O10">
        <v>1</v>
      </c>
      <c r="P10">
        <v>1</v>
      </c>
      <c r="Q10">
        <v>4</v>
      </c>
      <c r="R10">
        <v>1</v>
      </c>
      <c r="S10">
        <v>1</v>
      </c>
      <c r="T10">
        <v>11</v>
      </c>
      <c r="U10">
        <v>114</v>
      </c>
      <c r="V10">
        <v>684</v>
      </c>
      <c r="W10">
        <v>1218927.811535997</v>
      </c>
    </row>
    <row r="11" spans="1:23">
      <c r="A11" t="s">
        <v>48</v>
      </c>
      <c r="B11">
        <v>0</v>
      </c>
      <c r="C11">
        <v>13</v>
      </c>
      <c r="D11">
        <v>45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10</v>
      </c>
      <c r="L11">
        <v>13</v>
      </c>
      <c r="M11">
        <v>15</v>
      </c>
      <c r="N11">
        <v>2</v>
      </c>
      <c r="O11">
        <v>0</v>
      </c>
      <c r="P11">
        <v>2</v>
      </c>
      <c r="Q11">
        <v>8</v>
      </c>
      <c r="R11">
        <v>2</v>
      </c>
      <c r="S11">
        <v>0</v>
      </c>
      <c r="T11">
        <v>6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6</v>
      </c>
      <c r="D12">
        <v>67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12</v>
      </c>
      <c r="M12">
        <v>13</v>
      </c>
      <c r="N12">
        <v>2</v>
      </c>
      <c r="O12">
        <v>1</v>
      </c>
      <c r="P12">
        <v>0</v>
      </c>
      <c r="Q12">
        <v>6</v>
      </c>
      <c r="R12">
        <v>1</v>
      </c>
      <c r="S12">
        <v>1</v>
      </c>
      <c r="T12">
        <v>8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4</v>
      </c>
      <c r="D13">
        <v>48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11</v>
      </c>
      <c r="L13">
        <v>14</v>
      </c>
      <c r="M13">
        <v>6</v>
      </c>
      <c r="N13">
        <v>1</v>
      </c>
      <c r="O13">
        <v>1</v>
      </c>
      <c r="P13">
        <v>0</v>
      </c>
      <c r="Q13">
        <v>10</v>
      </c>
      <c r="R13">
        <v>1</v>
      </c>
      <c r="S13">
        <v>0</v>
      </c>
      <c r="T13">
        <v>7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0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6</v>
      </c>
      <c r="R16">
        <v>0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1</v>
      </c>
      <c r="P17">
        <v>4</v>
      </c>
      <c r="Q17">
        <v>11</v>
      </c>
      <c r="R17">
        <v>2</v>
      </c>
      <c r="S17">
        <v>3</v>
      </c>
      <c r="T17">
        <v>1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3389</v>
      </c>
      <c r="C18">
        <v>6932</v>
      </c>
      <c r="D18">
        <v>8203</v>
      </c>
      <c r="E18">
        <v>21</v>
      </c>
      <c r="F18">
        <v>19</v>
      </c>
      <c r="G18">
        <v>1</v>
      </c>
      <c r="H18">
        <v>12</v>
      </c>
      <c r="I18">
        <v>7</v>
      </c>
      <c r="J18">
        <v>1</v>
      </c>
      <c r="K18">
        <v>65</v>
      </c>
      <c r="L18">
        <v>115</v>
      </c>
      <c r="M18">
        <v>295</v>
      </c>
      <c r="N18">
        <v>11</v>
      </c>
      <c r="O18">
        <v>7</v>
      </c>
      <c r="P18">
        <v>10</v>
      </c>
      <c r="Q18">
        <v>58</v>
      </c>
      <c r="R18">
        <v>9</v>
      </c>
      <c r="S18">
        <v>6</v>
      </c>
      <c r="T18">
        <v>53</v>
      </c>
      <c r="U18">
        <v>19214</v>
      </c>
      <c r="V18">
        <v>0</v>
      </c>
      <c r="W18">
        <v>0</v>
      </c>
    </row>
    <row r="19" spans="1:23">
      <c r="A19" t="s">
        <v>37</v>
      </c>
      <c r="B19">
        <v>6956</v>
      </c>
      <c r="C19">
        <v>17876</v>
      </c>
      <c r="D19">
        <v>22920</v>
      </c>
      <c r="E19">
        <v>72</v>
      </c>
      <c r="F19">
        <v>46</v>
      </c>
      <c r="G19">
        <v>75</v>
      </c>
      <c r="H19">
        <v>66</v>
      </c>
      <c r="I19">
        <v>180</v>
      </c>
      <c r="J19">
        <v>6</v>
      </c>
      <c r="K19">
        <v>1070</v>
      </c>
      <c r="L19">
        <v>787</v>
      </c>
      <c r="M19">
        <v>1046</v>
      </c>
      <c r="N19">
        <v>217</v>
      </c>
      <c r="O19">
        <v>218</v>
      </c>
      <c r="P19">
        <v>493</v>
      </c>
      <c r="Q19">
        <v>1598</v>
      </c>
      <c r="R19">
        <v>230</v>
      </c>
      <c r="S19">
        <v>312</v>
      </c>
      <c r="T19">
        <v>1060</v>
      </c>
      <c r="U19">
        <v>0</v>
      </c>
      <c r="V19">
        <v>55228</v>
      </c>
      <c r="W19">
        <v>0</v>
      </c>
    </row>
    <row r="20" spans="1:23">
      <c r="A20" t="s">
        <v>38</v>
      </c>
      <c r="B20">
        <v>11687546.804176</v>
      </c>
      <c r="C20">
        <v>30094315.80004701</v>
      </c>
      <c r="D20">
        <v>38575740.67279002</v>
      </c>
      <c r="E20">
        <v>122064.119502</v>
      </c>
      <c r="F20">
        <v>76437.89233399999</v>
      </c>
      <c r="G20">
        <v>133654.3654719996</v>
      </c>
      <c r="H20">
        <v>113015.5679649999</v>
      </c>
      <c r="I20">
        <v>317603.7017579992</v>
      </c>
      <c r="J20">
        <v>10233.55647699998</v>
      </c>
      <c r="K20">
        <v>1842655.655462999</v>
      </c>
      <c r="L20">
        <v>1349261.892820999</v>
      </c>
      <c r="M20">
        <v>1765226.907891001</v>
      </c>
      <c r="N20">
        <v>377298.1230699996</v>
      </c>
      <c r="O20">
        <v>376923.9750739999</v>
      </c>
      <c r="P20">
        <v>852929.9233229994</v>
      </c>
      <c r="Q20">
        <v>2756726.423557998</v>
      </c>
      <c r="R20">
        <v>391800.2673510003</v>
      </c>
      <c r="S20">
        <v>538338.6379939995</v>
      </c>
      <c r="T20">
        <v>1857695.637922997</v>
      </c>
      <c r="U20">
        <v>0</v>
      </c>
      <c r="V20">
        <v>0</v>
      </c>
      <c r="W20">
        <v>93239469.92498903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355</v>
      </c>
      <c r="D2">
        <v>355</v>
      </c>
      <c r="E2">
        <v>1049</v>
      </c>
      <c r="F2">
        <v>1049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0.1200670639911734</v>
      </c>
      <c r="C3">
        <v>825</v>
      </c>
      <c r="D3">
        <v>470</v>
      </c>
      <c r="E3">
        <v>2285</v>
      </c>
      <c r="F3">
        <v>1236</v>
      </c>
      <c r="G3">
        <v>2112997453.67304</v>
      </c>
      <c r="H3">
        <v>1769841.874034004</v>
      </c>
      <c r="I3">
        <v>0.0008375977315814903</v>
      </c>
      <c r="J3">
        <v>2111227611.799006</v>
      </c>
    </row>
    <row r="4" spans="1:10">
      <c r="A4">
        <v>2</v>
      </c>
      <c r="B4">
        <v>0.1201459437310002</v>
      </c>
      <c r="C4">
        <v>1422</v>
      </c>
      <c r="D4">
        <v>597</v>
      </c>
      <c r="E4">
        <v>3890</v>
      </c>
      <c r="F4">
        <v>1605</v>
      </c>
      <c r="G4">
        <v>2112997453.67304</v>
      </c>
      <c r="H4">
        <v>3847714.776657041</v>
      </c>
      <c r="I4">
        <v>0.001820974639590089</v>
      </c>
      <c r="J4">
        <v>2109149738.896383</v>
      </c>
    </row>
    <row r="5" spans="1:10">
      <c r="A5">
        <v>3</v>
      </c>
      <c r="B5">
        <v>0.120248994522179</v>
      </c>
      <c r="C5">
        <v>2204</v>
      </c>
      <c r="D5">
        <v>782</v>
      </c>
      <c r="E5">
        <v>6225</v>
      </c>
      <c r="F5">
        <v>2335</v>
      </c>
      <c r="G5">
        <v>2112997453.67304</v>
      </c>
      <c r="H5">
        <v>6556154.310412043</v>
      </c>
      <c r="I5">
        <v>0.003102774354514923</v>
      </c>
      <c r="J5">
        <v>2106441299.362628</v>
      </c>
    </row>
    <row r="6" spans="1:10">
      <c r="A6">
        <v>4</v>
      </c>
      <c r="B6">
        <v>0.1203996142357654</v>
      </c>
      <c r="C6">
        <v>3179</v>
      </c>
      <c r="D6">
        <v>975</v>
      </c>
      <c r="E6">
        <v>8915</v>
      </c>
      <c r="F6">
        <v>2690</v>
      </c>
      <c r="G6">
        <v>2112997453.67304</v>
      </c>
      <c r="H6">
        <v>10502337.23942698</v>
      </c>
      <c r="I6">
        <v>0.004970350163541697</v>
      </c>
      <c r="J6">
        <v>2102495116.433613</v>
      </c>
    </row>
    <row r="7" spans="1:10">
      <c r="A7">
        <v>5</v>
      </c>
      <c r="B7">
        <v>0.1205732467986674</v>
      </c>
      <c r="C7">
        <v>4447</v>
      </c>
      <c r="D7">
        <v>1268</v>
      </c>
      <c r="E7">
        <v>12421</v>
      </c>
      <c r="F7">
        <v>3506</v>
      </c>
      <c r="G7">
        <v>2112997453.67304</v>
      </c>
      <c r="H7">
        <v>15033141.57039187</v>
      </c>
      <c r="I7">
        <v>0.007114604678893314</v>
      </c>
      <c r="J7">
        <v>2097964312.102648</v>
      </c>
    </row>
    <row r="8" spans="1:10">
      <c r="A8">
        <v>6</v>
      </c>
      <c r="B8">
        <v>0.1208004451566705</v>
      </c>
      <c r="C8">
        <v>5695</v>
      </c>
      <c r="D8">
        <v>1248</v>
      </c>
      <c r="E8">
        <v>16013</v>
      </c>
      <c r="F8">
        <v>3592</v>
      </c>
      <c r="G8">
        <v>2112997453.67304</v>
      </c>
      <c r="H8">
        <v>20932292.81806836</v>
      </c>
      <c r="I8">
        <v>0.009906444885525814</v>
      </c>
      <c r="J8">
        <v>2092065160.854972</v>
      </c>
    </row>
    <row r="9" spans="1:10">
      <c r="A9">
        <v>7</v>
      </c>
      <c r="B9">
        <v>0.1210355561447281</v>
      </c>
      <c r="C9">
        <v>6991</v>
      </c>
      <c r="D9">
        <v>1296</v>
      </c>
      <c r="E9">
        <v>19806</v>
      </c>
      <c r="F9">
        <v>3793</v>
      </c>
      <c r="G9">
        <v>2112997453.67304</v>
      </c>
      <c r="H9">
        <v>27002066.75990551</v>
      </c>
      <c r="I9">
        <v>0.0127790342165191</v>
      </c>
      <c r="J9">
        <v>2085995386.913135</v>
      </c>
    </row>
    <row r="10" spans="1:10">
      <c r="A10">
        <v>8</v>
      </c>
      <c r="B10">
        <v>0.1212847673188849</v>
      </c>
      <c r="C10">
        <v>8324</v>
      </c>
      <c r="D10">
        <v>1333</v>
      </c>
      <c r="E10">
        <v>23849</v>
      </c>
      <c r="F10">
        <v>4043</v>
      </c>
      <c r="G10">
        <v>2112997453.67304</v>
      </c>
      <c r="H10">
        <v>33397525.30404969</v>
      </c>
      <c r="I10">
        <v>0.01580575747784007</v>
      </c>
      <c r="J10">
        <v>2079599928.36899</v>
      </c>
    </row>
    <row r="11" spans="1:10">
      <c r="A11">
        <v>9</v>
      </c>
      <c r="B11">
        <v>0.1215536324706187</v>
      </c>
      <c r="C11">
        <v>9690</v>
      </c>
      <c r="D11">
        <v>1366</v>
      </c>
      <c r="E11">
        <v>28181</v>
      </c>
      <c r="F11">
        <v>4332</v>
      </c>
      <c r="G11">
        <v>2112997453.67304</v>
      </c>
      <c r="H11">
        <v>40253528.32130091</v>
      </c>
      <c r="I11">
        <v>0.01905043863225101</v>
      </c>
      <c r="J11">
        <v>2072743925.351739</v>
      </c>
    </row>
    <row r="12" spans="1:10">
      <c r="A12">
        <v>10</v>
      </c>
      <c r="B12">
        <v>0.1218432526362009</v>
      </c>
      <c r="C12">
        <v>11053</v>
      </c>
      <c r="D12">
        <v>1363</v>
      </c>
      <c r="E12">
        <v>32284</v>
      </c>
      <c r="F12">
        <v>4103</v>
      </c>
      <c r="G12">
        <v>2112997453.67304</v>
      </c>
      <c r="H12">
        <v>47588383.90846137</v>
      </c>
      <c r="I12">
        <v>0.02252174219412243</v>
      </c>
      <c r="J12">
        <v>2065409069.764579</v>
      </c>
    </row>
    <row r="13" spans="1:10">
      <c r="A13">
        <v>11</v>
      </c>
      <c r="B13">
        <v>0.1221193448291178</v>
      </c>
      <c r="C13">
        <v>12411</v>
      </c>
      <c r="D13">
        <v>1358</v>
      </c>
      <c r="E13">
        <v>36518</v>
      </c>
      <c r="F13">
        <v>4234</v>
      </c>
      <c r="G13">
        <v>2112997453.67304</v>
      </c>
      <c r="H13">
        <v>54532464.14349494</v>
      </c>
      <c r="I13">
        <v>0.02580810689038017</v>
      </c>
      <c r="J13">
        <v>2058464989.529545</v>
      </c>
    </row>
    <row r="14" spans="1:10">
      <c r="A14">
        <v>12</v>
      </c>
      <c r="B14">
        <v>0.1224067126617573</v>
      </c>
      <c r="C14">
        <v>13757</v>
      </c>
      <c r="D14">
        <v>1346</v>
      </c>
      <c r="E14">
        <v>40131</v>
      </c>
      <c r="F14">
        <v>3613</v>
      </c>
      <c r="G14">
        <v>2112997453.67304</v>
      </c>
      <c r="H14">
        <v>61710721.87879945</v>
      </c>
      <c r="I14">
        <v>0.02920529874351113</v>
      </c>
      <c r="J14">
        <v>2051286731.794241</v>
      </c>
    </row>
    <row r="15" spans="1:10">
      <c r="A15">
        <v>13</v>
      </c>
      <c r="B15">
        <v>0.1226515430003101</v>
      </c>
      <c r="C15">
        <v>15064</v>
      </c>
      <c r="D15">
        <v>1307</v>
      </c>
      <c r="E15">
        <v>43927</v>
      </c>
      <c r="F15">
        <v>3796</v>
      </c>
      <c r="G15">
        <v>2112997453.67304</v>
      </c>
      <c r="H15">
        <v>67787041.89392903</v>
      </c>
      <c r="I15">
        <v>0.03208098607790288</v>
      </c>
      <c r="J15">
        <v>2045210411.779111</v>
      </c>
    </row>
    <row r="16" spans="1:10">
      <c r="A16">
        <v>14</v>
      </c>
      <c r="B16">
        <v>0.122910617600769</v>
      </c>
      <c r="C16">
        <v>16466</v>
      </c>
      <c r="D16">
        <v>1402</v>
      </c>
      <c r="E16">
        <v>47723</v>
      </c>
      <c r="F16">
        <v>3796</v>
      </c>
      <c r="G16">
        <v>2112997453.67304</v>
      </c>
      <c r="H16">
        <v>74177804.44785753</v>
      </c>
      <c r="I16">
        <v>0.03510548690861585</v>
      </c>
      <c r="J16">
        <v>2038819649.225183</v>
      </c>
    </row>
    <row r="17" spans="1:10">
      <c r="A17">
        <v>15</v>
      </c>
      <c r="B17">
        <v>0.1231715054960721</v>
      </c>
      <c r="C17">
        <v>17860</v>
      </c>
      <c r="D17">
        <v>1394</v>
      </c>
      <c r="E17">
        <v>51632</v>
      </c>
      <c r="F17">
        <v>3909</v>
      </c>
      <c r="G17">
        <v>2112997453.67304</v>
      </c>
      <c r="H17">
        <v>80573064.02644075</v>
      </c>
      <c r="I17">
        <v>0.03813211600722943</v>
      </c>
      <c r="J17">
        <v>2032424389.646599</v>
      </c>
    </row>
    <row r="18" spans="1:10">
      <c r="A18">
        <v>16</v>
      </c>
      <c r="B18">
        <v>0.1234425549514445</v>
      </c>
      <c r="C18">
        <v>19214</v>
      </c>
      <c r="D18">
        <v>1354</v>
      </c>
      <c r="E18">
        <v>55228</v>
      </c>
      <c r="F18">
        <v>3596</v>
      </c>
      <c r="G18">
        <v>2112997453.67304</v>
      </c>
      <c r="H18">
        <v>87175061.34327456</v>
      </c>
      <c r="I18">
        <v>0.04125658608425555</v>
      </c>
      <c r="J18">
        <v>2025822392.329766</v>
      </c>
    </row>
    <row r="19" spans="1:10">
      <c r="A19">
        <v>17</v>
      </c>
      <c r="B19">
        <v>0.1236930947440329</v>
      </c>
      <c r="C19">
        <v>20589</v>
      </c>
      <c r="D19">
        <v>1375</v>
      </c>
      <c r="E19">
        <v>59274</v>
      </c>
      <c r="F19">
        <v>4046</v>
      </c>
      <c r="G19">
        <v>2112997453.67304</v>
      </c>
      <c r="H19">
        <v>93239469.92498182</v>
      </c>
      <c r="I19">
        <v>0.04412663619774028</v>
      </c>
      <c r="J19">
        <v>2019757983.748058</v>
      </c>
    </row>
    <row r="20" spans="1:10">
      <c r="A20">
        <v>18</v>
      </c>
      <c r="B20">
        <v>0.1239765156959534</v>
      </c>
      <c r="C20">
        <v>21911</v>
      </c>
      <c r="D20">
        <v>1322</v>
      </c>
      <c r="E20">
        <v>62837</v>
      </c>
      <c r="F20">
        <v>3563</v>
      </c>
      <c r="G20">
        <v>2112997453.67304</v>
      </c>
      <c r="H20">
        <v>100056158.2057325</v>
      </c>
      <c r="I20">
        <v>0.04735271120739124</v>
      </c>
      <c r="J20">
        <v>2012941295.467308</v>
      </c>
    </row>
    <row r="21" spans="1:10">
      <c r="A21">
        <v>19</v>
      </c>
      <c r="B21">
        <v>0.1242272173383865</v>
      </c>
      <c r="C21">
        <v>23236</v>
      </c>
      <c r="D21">
        <v>1325</v>
      </c>
      <c r="E21">
        <v>66731</v>
      </c>
      <c r="F21">
        <v>3894</v>
      </c>
      <c r="G21">
        <v>2112997453.67304</v>
      </c>
      <c r="H21">
        <v>106047661.9600063</v>
      </c>
      <c r="I21">
        <v>0.05018825828477117</v>
      </c>
      <c r="J21">
        <v>2006949791.713034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850</v>
      </c>
      <c r="C2">
        <v>1297</v>
      </c>
      <c r="D2">
        <v>1406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3601</v>
      </c>
      <c r="V2">
        <v>7202</v>
      </c>
      <c r="W2">
        <v>12834383.12759202</v>
      </c>
    </row>
    <row r="3" spans="1:23">
      <c r="A3" t="s">
        <v>40</v>
      </c>
      <c r="B3">
        <v>883</v>
      </c>
      <c r="C3">
        <v>1334</v>
      </c>
      <c r="D3">
        <v>1322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3577</v>
      </c>
      <c r="V3">
        <v>7154</v>
      </c>
      <c r="W3">
        <v>12287711.69129703</v>
      </c>
    </row>
    <row r="4" spans="1:23">
      <c r="A4" t="s">
        <v>41</v>
      </c>
      <c r="B4">
        <v>920</v>
      </c>
      <c r="C4">
        <v>1390</v>
      </c>
      <c r="D4">
        <v>1388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3729</v>
      </c>
      <c r="V4">
        <v>7458</v>
      </c>
      <c r="W4">
        <v>12720310.554237</v>
      </c>
    </row>
    <row r="5" spans="1:23">
      <c r="A5" t="s">
        <v>42</v>
      </c>
      <c r="B5">
        <v>893</v>
      </c>
      <c r="C5">
        <v>1286</v>
      </c>
      <c r="D5">
        <v>1411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3636</v>
      </c>
      <c r="V5">
        <v>7272</v>
      </c>
      <c r="W5">
        <v>11083268.68592398</v>
      </c>
    </row>
    <row r="6" spans="1:23">
      <c r="A6" t="s">
        <v>43</v>
      </c>
      <c r="B6">
        <v>21</v>
      </c>
      <c r="C6">
        <v>497</v>
      </c>
      <c r="D6">
        <v>782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8</v>
      </c>
      <c r="M6">
        <v>30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1353</v>
      </c>
      <c r="V6">
        <v>5412</v>
      </c>
      <c r="W6">
        <v>9644499.01222501</v>
      </c>
    </row>
    <row r="7" spans="1:23">
      <c r="A7" t="s">
        <v>44</v>
      </c>
      <c r="B7">
        <v>21</v>
      </c>
      <c r="C7">
        <v>543</v>
      </c>
      <c r="D7">
        <v>760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12</v>
      </c>
      <c r="M7">
        <v>41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1384</v>
      </c>
      <c r="V7">
        <v>5536</v>
      </c>
      <c r="W7">
        <v>9508634.536968015</v>
      </c>
    </row>
    <row r="8" spans="1:23">
      <c r="A8" t="s">
        <v>45</v>
      </c>
      <c r="B8">
        <v>25</v>
      </c>
      <c r="C8">
        <v>548</v>
      </c>
      <c r="D8">
        <v>742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18</v>
      </c>
      <c r="M8">
        <v>35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1383</v>
      </c>
      <c r="V8">
        <v>5532</v>
      </c>
      <c r="W8">
        <v>9435339.070871999</v>
      </c>
    </row>
    <row r="9" spans="1:23">
      <c r="A9" t="s">
        <v>46</v>
      </c>
      <c r="B9">
        <v>28</v>
      </c>
      <c r="C9">
        <v>503</v>
      </c>
      <c r="D9">
        <v>743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1329</v>
      </c>
      <c r="V9">
        <v>5316</v>
      </c>
      <c r="W9">
        <v>8102125.450547993</v>
      </c>
    </row>
    <row r="10" spans="1:23">
      <c r="A10" t="s">
        <v>47</v>
      </c>
      <c r="B10">
        <v>0</v>
      </c>
      <c r="C10">
        <v>11</v>
      </c>
      <c r="D10">
        <v>53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16</v>
      </c>
      <c r="M10">
        <v>11</v>
      </c>
      <c r="N10">
        <v>1</v>
      </c>
      <c r="O10">
        <v>1</v>
      </c>
      <c r="P10">
        <v>1</v>
      </c>
      <c r="Q10">
        <v>5</v>
      </c>
      <c r="R10">
        <v>1</v>
      </c>
      <c r="S10">
        <v>1</v>
      </c>
      <c r="T10">
        <v>11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13</v>
      </c>
      <c r="D11">
        <v>50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10</v>
      </c>
      <c r="L11">
        <v>15</v>
      </c>
      <c r="M11">
        <v>17</v>
      </c>
      <c r="N11">
        <v>2</v>
      </c>
      <c r="O11">
        <v>1</v>
      </c>
      <c r="P11">
        <v>2</v>
      </c>
      <c r="Q11">
        <v>10</v>
      </c>
      <c r="R11">
        <v>2</v>
      </c>
      <c r="S11">
        <v>0</v>
      </c>
      <c r="T11">
        <v>6</v>
      </c>
      <c r="U11">
        <v>134</v>
      </c>
      <c r="V11">
        <v>804</v>
      </c>
      <c r="W11">
        <v>1380950.543514002</v>
      </c>
    </row>
    <row r="12" spans="1:23">
      <c r="A12" t="s">
        <v>49</v>
      </c>
      <c r="B12">
        <v>0</v>
      </c>
      <c r="C12">
        <v>6</v>
      </c>
      <c r="D12">
        <v>71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12</v>
      </c>
      <c r="M12">
        <v>13</v>
      </c>
      <c r="N12">
        <v>2</v>
      </c>
      <c r="O12">
        <v>2</v>
      </c>
      <c r="P12">
        <v>0</v>
      </c>
      <c r="Q12">
        <v>6</v>
      </c>
      <c r="R12">
        <v>1</v>
      </c>
      <c r="S12">
        <v>1</v>
      </c>
      <c r="T12">
        <v>8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6</v>
      </c>
      <c r="D13">
        <v>52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15</v>
      </c>
      <c r="M13">
        <v>6</v>
      </c>
      <c r="N13">
        <v>1</v>
      </c>
      <c r="O13">
        <v>1</v>
      </c>
      <c r="P13">
        <v>0</v>
      </c>
      <c r="Q13">
        <v>10</v>
      </c>
      <c r="R13">
        <v>1</v>
      </c>
      <c r="S13">
        <v>0</v>
      </c>
      <c r="T13">
        <v>7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0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1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6</v>
      </c>
      <c r="R16">
        <v>0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4</v>
      </c>
      <c r="Q17">
        <v>11</v>
      </c>
      <c r="R17">
        <v>2</v>
      </c>
      <c r="S17">
        <v>4</v>
      </c>
      <c r="T17">
        <v>2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3641</v>
      </c>
      <c r="C18">
        <v>7434</v>
      </c>
      <c r="D18">
        <v>8780</v>
      </c>
      <c r="E18">
        <v>22</v>
      </c>
      <c r="F18">
        <v>19</v>
      </c>
      <c r="G18">
        <v>2</v>
      </c>
      <c r="H18">
        <v>12</v>
      </c>
      <c r="I18">
        <v>8</v>
      </c>
      <c r="J18">
        <v>1</v>
      </c>
      <c r="K18">
        <v>69</v>
      </c>
      <c r="L18">
        <v>128</v>
      </c>
      <c r="M18">
        <v>307</v>
      </c>
      <c r="N18">
        <v>11</v>
      </c>
      <c r="O18">
        <v>10</v>
      </c>
      <c r="P18">
        <v>10</v>
      </c>
      <c r="Q18">
        <v>61</v>
      </c>
      <c r="R18">
        <v>9</v>
      </c>
      <c r="S18">
        <v>8</v>
      </c>
      <c r="T18">
        <v>57</v>
      </c>
      <c r="U18">
        <v>20589</v>
      </c>
      <c r="V18">
        <v>0</v>
      </c>
      <c r="W18">
        <v>0</v>
      </c>
    </row>
    <row r="19" spans="1:23">
      <c r="A19" t="s">
        <v>37</v>
      </c>
      <c r="B19">
        <v>7472</v>
      </c>
      <c r="C19">
        <v>19194</v>
      </c>
      <c r="D19">
        <v>24518</v>
      </c>
      <c r="E19">
        <v>76</v>
      </c>
      <c r="F19">
        <v>46</v>
      </c>
      <c r="G19">
        <v>81</v>
      </c>
      <c r="H19">
        <v>66</v>
      </c>
      <c r="I19">
        <v>205</v>
      </c>
      <c r="J19">
        <v>6</v>
      </c>
      <c r="K19">
        <v>1161</v>
      </c>
      <c r="L19">
        <v>916</v>
      </c>
      <c r="M19">
        <v>1092</v>
      </c>
      <c r="N19">
        <v>217</v>
      </c>
      <c r="O19">
        <v>305</v>
      </c>
      <c r="P19">
        <v>493</v>
      </c>
      <c r="Q19">
        <v>1616</v>
      </c>
      <c r="R19">
        <v>230</v>
      </c>
      <c r="S19">
        <v>412</v>
      </c>
      <c r="T19">
        <v>1168</v>
      </c>
      <c r="U19">
        <v>0</v>
      </c>
      <c r="V19">
        <v>59274</v>
      </c>
      <c r="W19">
        <v>0</v>
      </c>
    </row>
    <row r="20" spans="1:23">
      <c r="A20" t="s">
        <v>38</v>
      </c>
      <c r="B20">
        <v>12558347.366538</v>
      </c>
      <c r="C20">
        <v>32313123.16153901</v>
      </c>
      <c r="D20">
        <v>41259912.778208</v>
      </c>
      <c r="E20">
        <v>128886.490486</v>
      </c>
      <c r="F20">
        <v>76437.89233399999</v>
      </c>
      <c r="G20">
        <v>142798.9765959996</v>
      </c>
      <c r="H20">
        <v>113015.5679649999</v>
      </c>
      <c r="I20">
        <v>362155.1569599992</v>
      </c>
      <c r="J20">
        <v>10233.55647699998</v>
      </c>
      <c r="K20">
        <v>1996508.478829999</v>
      </c>
      <c r="L20">
        <v>1568521.032185999</v>
      </c>
      <c r="M20">
        <v>1840705.268029</v>
      </c>
      <c r="N20">
        <v>377298.1230699996</v>
      </c>
      <c r="O20">
        <v>525382.5882289999</v>
      </c>
      <c r="P20">
        <v>852929.9233229994</v>
      </c>
      <c r="Q20">
        <v>2788029.974923998</v>
      </c>
      <c r="R20">
        <v>391800.2673510003</v>
      </c>
      <c r="S20">
        <v>708897.9121859997</v>
      </c>
      <c r="T20">
        <v>2041173.690510997</v>
      </c>
      <c r="U20">
        <v>0</v>
      </c>
      <c r="V20">
        <v>0</v>
      </c>
      <c r="W20">
        <v>100056158.205742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899</v>
      </c>
      <c r="C2">
        <v>1384</v>
      </c>
      <c r="D2">
        <v>1499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3831</v>
      </c>
      <c r="V2">
        <v>7662</v>
      </c>
      <c r="W2">
        <v>13654129.89775202</v>
      </c>
    </row>
    <row r="3" spans="1:23">
      <c r="A3" t="s">
        <v>40</v>
      </c>
      <c r="B3">
        <v>952</v>
      </c>
      <c r="C3">
        <v>1422</v>
      </c>
      <c r="D3">
        <v>1417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3833</v>
      </c>
      <c r="V3">
        <v>7666</v>
      </c>
      <c r="W3">
        <v>13167122.98371303</v>
      </c>
    </row>
    <row r="4" spans="1:23">
      <c r="A4" t="s">
        <v>41</v>
      </c>
      <c r="B4">
        <v>969</v>
      </c>
      <c r="C4">
        <v>1471</v>
      </c>
      <c r="D4">
        <v>1487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3960</v>
      </c>
      <c r="V4">
        <v>7920</v>
      </c>
      <c r="W4">
        <v>13508294.39388</v>
      </c>
    </row>
    <row r="5" spans="1:23">
      <c r="A5" t="s">
        <v>42</v>
      </c>
      <c r="B5">
        <v>946</v>
      </c>
      <c r="C5">
        <v>1365</v>
      </c>
      <c r="D5">
        <v>1504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3862</v>
      </c>
      <c r="V5">
        <v>7724</v>
      </c>
      <c r="W5">
        <v>11772162.72415797</v>
      </c>
    </row>
    <row r="6" spans="1:23">
      <c r="A6" t="s">
        <v>43</v>
      </c>
      <c r="B6">
        <v>22</v>
      </c>
      <c r="C6">
        <v>532</v>
      </c>
      <c r="D6">
        <v>832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9</v>
      </c>
      <c r="M6">
        <v>31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1442</v>
      </c>
      <c r="V6">
        <v>5768</v>
      </c>
      <c r="W6">
        <v>10278911.73365001</v>
      </c>
    </row>
    <row r="7" spans="1:23">
      <c r="A7" t="s">
        <v>44</v>
      </c>
      <c r="B7">
        <v>22</v>
      </c>
      <c r="C7">
        <v>575</v>
      </c>
      <c r="D7">
        <v>812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14</v>
      </c>
      <c r="M7">
        <v>42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1472</v>
      </c>
      <c r="V7">
        <v>5888</v>
      </c>
      <c r="W7">
        <v>10113229.79654402</v>
      </c>
    </row>
    <row r="8" spans="1:23">
      <c r="A8" t="s">
        <v>45</v>
      </c>
      <c r="B8">
        <v>25</v>
      </c>
      <c r="C8">
        <v>573</v>
      </c>
      <c r="D8">
        <v>787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18</v>
      </c>
      <c r="M8">
        <v>35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1453</v>
      </c>
      <c r="V8">
        <v>5812</v>
      </c>
      <c r="W8">
        <v>9912905.039752001</v>
      </c>
    </row>
    <row r="9" spans="1:23">
      <c r="A9" t="s">
        <v>46</v>
      </c>
      <c r="B9">
        <v>31</v>
      </c>
      <c r="C9">
        <v>549</v>
      </c>
      <c r="D9">
        <v>795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1434</v>
      </c>
      <c r="V9">
        <v>5736</v>
      </c>
      <c r="W9">
        <v>8742248.228807993</v>
      </c>
    </row>
    <row r="10" spans="1:23">
      <c r="A10" t="s">
        <v>47</v>
      </c>
      <c r="B10">
        <v>0</v>
      </c>
      <c r="C10">
        <v>11</v>
      </c>
      <c r="D10">
        <v>57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17</v>
      </c>
      <c r="M10">
        <v>12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11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14</v>
      </c>
      <c r="D11">
        <v>50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10</v>
      </c>
      <c r="L11">
        <v>15</v>
      </c>
      <c r="M11">
        <v>18</v>
      </c>
      <c r="N11">
        <v>2</v>
      </c>
      <c r="O11">
        <v>1</v>
      </c>
      <c r="P11">
        <v>2</v>
      </c>
      <c r="Q11">
        <v>11</v>
      </c>
      <c r="R11">
        <v>2</v>
      </c>
      <c r="S11">
        <v>0</v>
      </c>
      <c r="T11">
        <v>7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6</v>
      </c>
      <c r="D12">
        <v>75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12</v>
      </c>
      <c r="M12">
        <v>15</v>
      </c>
      <c r="N12">
        <v>2</v>
      </c>
      <c r="O12">
        <v>2</v>
      </c>
      <c r="P12">
        <v>0</v>
      </c>
      <c r="Q12">
        <v>6</v>
      </c>
      <c r="R12">
        <v>2</v>
      </c>
      <c r="S12">
        <v>1</v>
      </c>
      <c r="T12">
        <v>9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6</v>
      </c>
      <c r="D13">
        <v>55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15</v>
      </c>
      <c r="M13">
        <v>6</v>
      </c>
      <c r="N13">
        <v>1</v>
      </c>
      <c r="O13">
        <v>1</v>
      </c>
      <c r="P13">
        <v>0</v>
      </c>
      <c r="Q13">
        <v>11</v>
      </c>
      <c r="R13">
        <v>1</v>
      </c>
      <c r="S13">
        <v>1</v>
      </c>
      <c r="T13">
        <v>7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1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6</v>
      </c>
      <c r="R16">
        <v>0</v>
      </c>
      <c r="S16">
        <v>1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4</v>
      </c>
      <c r="Q17">
        <v>12</v>
      </c>
      <c r="R17">
        <v>2</v>
      </c>
      <c r="S17">
        <v>4</v>
      </c>
      <c r="T17">
        <v>2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3866</v>
      </c>
      <c r="C18">
        <v>7908</v>
      </c>
      <c r="D18">
        <v>9370</v>
      </c>
      <c r="E18">
        <v>23</v>
      </c>
      <c r="F18">
        <v>22</v>
      </c>
      <c r="G18">
        <v>2</v>
      </c>
      <c r="H18">
        <v>12</v>
      </c>
      <c r="I18">
        <v>8</v>
      </c>
      <c r="J18">
        <v>1</v>
      </c>
      <c r="K18">
        <v>69</v>
      </c>
      <c r="L18">
        <v>135</v>
      </c>
      <c r="M18">
        <v>320</v>
      </c>
      <c r="N18">
        <v>11</v>
      </c>
      <c r="O18">
        <v>11</v>
      </c>
      <c r="P18">
        <v>10</v>
      </c>
      <c r="Q18">
        <v>64</v>
      </c>
      <c r="R18">
        <v>11</v>
      </c>
      <c r="S18">
        <v>9</v>
      </c>
      <c r="T18">
        <v>59</v>
      </c>
      <c r="U18">
        <v>21911</v>
      </c>
      <c r="V18">
        <v>0</v>
      </c>
      <c r="W18">
        <v>0</v>
      </c>
    </row>
    <row r="19" spans="1:23">
      <c r="A19" t="s">
        <v>37</v>
      </c>
      <c r="B19">
        <v>7932</v>
      </c>
      <c r="C19">
        <v>20422</v>
      </c>
      <c r="D19">
        <v>26140</v>
      </c>
      <c r="E19">
        <v>78</v>
      </c>
      <c r="F19">
        <v>54</v>
      </c>
      <c r="G19">
        <v>81</v>
      </c>
      <c r="H19">
        <v>66</v>
      </c>
      <c r="I19">
        <v>205</v>
      </c>
      <c r="J19">
        <v>6</v>
      </c>
      <c r="K19">
        <v>1161</v>
      </c>
      <c r="L19">
        <v>965</v>
      </c>
      <c r="M19">
        <v>1144</v>
      </c>
      <c r="N19">
        <v>217</v>
      </c>
      <c r="O19">
        <v>311</v>
      </c>
      <c r="P19">
        <v>493</v>
      </c>
      <c r="Q19">
        <v>1703</v>
      </c>
      <c r="R19">
        <v>261</v>
      </c>
      <c r="S19">
        <v>418</v>
      </c>
      <c r="T19">
        <v>1180</v>
      </c>
      <c r="U19">
        <v>0</v>
      </c>
      <c r="V19">
        <v>62837</v>
      </c>
      <c r="W19">
        <v>0</v>
      </c>
    </row>
    <row r="20" spans="1:23">
      <c r="A20" t="s">
        <v>38</v>
      </c>
      <c r="B20">
        <v>13331008.634167</v>
      </c>
      <c r="C20">
        <v>34373253.62127702</v>
      </c>
      <c r="D20">
        <v>43987739.75407702</v>
      </c>
      <c r="E20">
        <v>132321.690847</v>
      </c>
      <c r="F20">
        <v>90412.51097300001</v>
      </c>
      <c r="G20">
        <v>142798.9765959996</v>
      </c>
      <c r="H20">
        <v>113015.5679649999</v>
      </c>
      <c r="I20">
        <v>362155.1569599992</v>
      </c>
      <c r="J20">
        <v>10233.55647699998</v>
      </c>
      <c r="K20">
        <v>1996508.478829999</v>
      </c>
      <c r="L20">
        <v>1652382.757977999</v>
      </c>
      <c r="M20">
        <v>1927787.9769</v>
      </c>
      <c r="N20">
        <v>377298.1230699996</v>
      </c>
      <c r="O20">
        <v>536074.9374529999</v>
      </c>
      <c r="P20">
        <v>852929.9233229994</v>
      </c>
      <c r="Q20">
        <v>2935399.642725998</v>
      </c>
      <c r="R20">
        <v>446585.2790300003</v>
      </c>
      <c r="S20">
        <v>718042.5233099997</v>
      </c>
      <c r="T20">
        <v>2061712.848058997</v>
      </c>
      <c r="U20">
        <v>0</v>
      </c>
      <c r="V20">
        <v>0</v>
      </c>
      <c r="W20">
        <v>106047661.9600181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959</v>
      </c>
      <c r="C2">
        <v>1473</v>
      </c>
      <c r="D2">
        <v>1584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4065</v>
      </c>
      <c r="V2">
        <v>8130</v>
      </c>
      <c r="W2">
        <v>14488133.13348002</v>
      </c>
    </row>
    <row r="3" spans="1:23">
      <c r="A3" t="s">
        <v>40</v>
      </c>
      <c r="B3">
        <v>1008</v>
      </c>
      <c r="C3">
        <v>1506</v>
      </c>
      <c r="D3">
        <v>1502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4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4062</v>
      </c>
      <c r="V3">
        <v>8124</v>
      </c>
      <c r="W3">
        <v>13953783.86638203</v>
      </c>
    </row>
    <row r="4" spans="1:23">
      <c r="A4" t="s">
        <v>41</v>
      </c>
      <c r="B4">
        <v>1022</v>
      </c>
      <c r="C4">
        <v>1556</v>
      </c>
      <c r="D4">
        <v>1569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4180</v>
      </c>
      <c r="V4">
        <v>8360</v>
      </c>
      <c r="W4">
        <v>14258755.19354</v>
      </c>
    </row>
    <row r="5" spans="1:23">
      <c r="A5" t="s">
        <v>42</v>
      </c>
      <c r="B5">
        <v>1018</v>
      </c>
      <c r="C5">
        <v>1431</v>
      </c>
      <c r="D5">
        <v>1589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4088</v>
      </c>
      <c r="V5">
        <v>8176</v>
      </c>
      <c r="W5">
        <v>12461056.76239197</v>
      </c>
    </row>
    <row r="6" spans="1:23">
      <c r="A6" t="s">
        <v>43</v>
      </c>
      <c r="B6">
        <v>24</v>
      </c>
      <c r="C6">
        <v>571</v>
      </c>
      <c r="D6">
        <v>875</v>
      </c>
      <c r="E6">
        <v>5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34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1532</v>
      </c>
      <c r="V6">
        <v>6128</v>
      </c>
      <c r="W6">
        <v>10920452.68790001</v>
      </c>
    </row>
    <row r="7" spans="1:23">
      <c r="A7" t="s">
        <v>44</v>
      </c>
      <c r="B7">
        <v>25</v>
      </c>
      <c r="C7">
        <v>606</v>
      </c>
      <c r="D7">
        <v>864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14</v>
      </c>
      <c r="M7">
        <v>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1561</v>
      </c>
      <c r="V7">
        <v>6244</v>
      </c>
      <c r="W7">
        <v>10724695.45679702</v>
      </c>
    </row>
    <row r="8" spans="1:23">
      <c r="A8" t="s">
        <v>45</v>
      </c>
      <c r="B8">
        <v>27</v>
      </c>
      <c r="C8">
        <v>605</v>
      </c>
      <c r="D8">
        <v>835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20</v>
      </c>
      <c r="M8">
        <v>37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1540</v>
      </c>
      <c r="V8">
        <v>6160</v>
      </c>
      <c r="W8">
        <v>10506451.31536</v>
      </c>
    </row>
    <row r="9" spans="1:23">
      <c r="A9" t="s">
        <v>46</v>
      </c>
      <c r="B9">
        <v>32</v>
      </c>
      <c r="C9">
        <v>585</v>
      </c>
      <c r="D9">
        <v>855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46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1535</v>
      </c>
      <c r="V9">
        <v>6140</v>
      </c>
      <c r="W9">
        <v>9357985.377419993</v>
      </c>
    </row>
    <row r="10" spans="1:23">
      <c r="A10" t="s">
        <v>47</v>
      </c>
      <c r="B10">
        <v>0</v>
      </c>
      <c r="C10">
        <v>13</v>
      </c>
      <c r="D10">
        <v>58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19</v>
      </c>
      <c r="M10">
        <v>15</v>
      </c>
      <c r="N10">
        <v>1</v>
      </c>
      <c r="O10">
        <v>2</v>
      </c>
      <c r="P10">
        <v>1</v>
      </c>
      <c r="Q10">
        <v>5</v>
      </c>
      <c r="R10">
        <v>1</v>
      </c>
      <c r="S10">
        <v>1</v>
      </c>
      <c r="T10">
        <v>12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14</v>
      </c>
      <c r="D11">
        <v>54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11</v>
      </c>
      <c r="L11">
        <v>15</v>
      </c>
      <c r="M11">
        <v>19</v>
      </c>
      <c r="N11">
        <v>2</v>
      </c>
      <c r="O11">
        <v>1</v>
      </c>
      <c r="P11">
        <v>2</v>
      </c>
      <c r="Q11">
        <v>13</v>
      </c>
      <c r="R11">
        <v>2</v>
      </c>
      <c r="S11">
        <v>0</v>
      </c>
      <c r="T11">
        <v>8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6</v>
      </c>
      <c r="D12">
        <v>80</v>
      </c>
      <c r="E12">
        <v>1</v>
      </c>
      <c r="F12">
        <v>0</v>
      </c>
      <c r="G12">
        <v>0</v>
      </c>
      <c r="H12">
        <v>3</v>
      </c>
      <c r="I12">
        <v>1</v>
      </c>
      <c r="J12">
        <v>1</v>
      </c>
      <c r="K12">
        <v>9</v>
      </c>
      <c r="L12">
        <v>15</v>
      </c>
      <c r="M12">
        <v>18</v>
      </c>
      <c r="N12">
        <v>3</v>
      </c>
      <c r="O12">
        <v>2</v>
      </c>
      <c r="P12">
        <v>0</v>
      </c>
      <c r="Q12">
        <v>6</v>
      </c>
      <c r="R12">
        <v>2</v>
      </c>
      <c r="S12">
        <v>1</v>
      </c>
      <c r="T12">
        <v>10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8</v>
      </c>
      <c r="D13">
        <v>58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12</v>
      </c>
      <c r="L13">
        <v>19</v>
      </c>
      <c r="M13">
        <v>8</v>
      </c>
      <c r="N13">
        <v>1</v>
      </c>
      <c r="O13">
        <v>1</v>
      </c>
      <c r="P13">
        <v>0</v>
      </c>
      <c r="Q13">
        <v>11</v>
      </c>
      <c r="R13">
        <v>1</v>
      </c>
      <c r="S13">
        <v>1</v>
      </c>
      <c r="T13">
        <v>7</v>
      </c>
      <c r="U13">
        <v>129</v>
      </c>
      <c r="V13">
        <v>774</v>
      </c>
      <c r="W13">
        <v>1179654.834996002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2</v>
      </c>
      <c r="P15">
        <v>1</v>
      </c>
      <c r="Q15">
        <v>2</v>
      </c>
      <c r="R15">
        <v>2</v>
      </c>
      <c r="S15">
        <v>2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</v>
      </c>
      <c r="J16">
        <v>0</v>
      </c>
      <c r="K16">
        <v>4</v>
      </c>
      <c r="L16">
        <v>3</v>
      </c>
      <c r="M16">
        <v>0</v>
      </c>
      <c r="N16">
        <v>1</v>
      </c>
      <c r="O16">
        <v>1</v>
      </c>
      <c r="P16">
        <v>2</v>
      </c>
      <c r="Q16">
        <v>8</v>
      </c>
      <c r="R16">
        <v>1</v>
      </c>
      <c r="S16">
        <v>1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4</v>
      </c>
      <c r="Q17">
        <v>12</v>
      </c>
      <c r="R17">
        <v>2</v>
      </c>
      <c r="S17">
        <v>4</v>
      </c>
      <c r="T17">
        <v>2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4115</v>
      </c>
      <c r="C18">
        <v>8374</v>
      </c>
      <c r="D18">
        <v>9923</v>
      </c>
      <c r="E18">
        <v>25</v>
      </c>
      <c r="F18">
        <v>22</v>
      </c>
      <c r="G18">
        <v>2</v>
      </c>
      <c r="H18">
        <v>12</v>
      </c>
      <c r="I18">
        <v>8</v>
      </c>
      <c r="J18">
        <v>2</v>
      </c>
      <c r="K18">
        <v>72</v>
      </c>
      <c r="L18">
        <v>149</v>
      </c>
      <c r="M18">
        <v>345</v>
      </c>
      <c r="N18">
        <v>13</v>
      </c>
      <c r="O18">
        <v>11</v>
      </c>
      <c r="P18">
        <v>10</v>
      </c>
      <c r="Q18">
        <v>68</v>
      </c>
      <c r="R18">
        <v>12</v>
      </c>
      <c r="S18">
        <v>10</v>
      </c>
      <c r="T18">
        <v>63</v>
      </c>
      <c r="U18">
        <v>23236</v>
      </c>
      <c r="V18">
        <v>0</v>
      </c>
      <c r="W18">
        <v>0</v>
      </c>
    </row>
    <row r="19" spans="1:23">
      <c r="A19" t="s">
        <v>37</v>
      </c>
      <c r="B19">
        <v>8446</v>
      </c>
      <c r="C19">
        <v>21646</v>
      </c>
      <c r="D19">
        <v>27704</v>
      </c>
      <c r="E19">
        <v>84</v>
      </c>
      <c r="F19">
        <v>54</v>
      </c>
      <c r="G19">
        <v>81</v>
      </c>
      <c r="H19">
        <v>66</v>
      </c>
      <c r="I19">
        <v>205</v>
      </c>
      <c r="J19">
        <v>12</v>
      </c>
      <c r="K19">
        <v>1267</v>
      </c>
      <c r="L19">
        <v>1037</v>
      </c>
      <c r="M19">
        <v>1254</v>
      </c>
      <c r="N19">
        <v>227</v>
      </c>
      <c r="O19">
        <v>311</v>
      </c>
      <c r="P19">
        <v>493</v>
      </c>
      <c r="Q19">
        <v>1865</v>
      </c>
      <c r="R19">
        <v>336</v>
      </c>
      <c r="S19">
        <v>443</v>
      </c>
      <c r="T19">
        <v>1200</v>
      </c>
      <c r="U19">
        <v>0</v>
      </c>
      <c r="V19">
        <v>66731</v>
      </c>
      <c r="W19">
        <v>0</v>
      </c>
    </row>
    <row r="20" spans="1:23">
      <c r="A20" t="s">
        <v>38</v>
      </c>
      <c r="B20">
        <v>14192099.151021</v>
      </c>
      <c r="C20">
        <v>36438592.97896602</v>
      </c>
      <c r="D20">
        <v>46609045.66838901</v>
      </c>
      <c r="E20">
        <v>142192.26554</v>
      </c>
      <c r="F20">
        <v>90412.51097300001</v>
      </c>
      <c r="G20">
        <v>142798.9765959996</v>
      </c>
      <c r="H20">
        <v>113015.5679649999</v>
      </c>
      <c r="I20">
        <v>362155.1569599992</v>
      </c>
      <c r="J20">
        <v>20925.90570099995</v>
      </c>
      <c r="K20">
        <v>2177373.354092999</v>
      </c>
      <c r="L20">
        <v>1772382.978331999</v>
      </c>
      <c r="M20">
        <v>2112540.594236</v>
      </c>
      <c r="N20">
        <v>394659.9123719995</v>
      </c>
      <c r="O20">
        <v>536074.9374529999</v>
      </c>
      <c r="P20">
        <v>852929.9233229994</v>
      </c>
      <c r="Q20">
        <v>3223319.575811997</v>
      </c>
      <c r="R20">
        <v>580239.6445019998</v>
      </c>
      <c r="S20">
        <v>760682.3418949998</v>
      </c>
      <c r="T20">
        <v>2095992.558539997</v>
      </c>
      <c r="U20">
        <v>0</v>
      </c>
      <c r="V20">
        <v>0</v>
      </c>
      <c r="W20">
        <v>112617434.002669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</v>
      </c>
      <c r="C2">
        <v>23</v>
      </c>
      <c r="D2">
        <v>24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61</v>
      </c>
      <c r="V2">
        <v>122</v>
      </c>
      <c r="W2">
        <v>217411.0999120003</v>
      </c>
    </row>
    <row r="3" spans="1:23">
      <c r="A3" t="s">
        <v>40</v>
      </c>
      <c r="B3">
        <v>18</v>
      </c>
      <c r="C3">
        <v>17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58</v>
      </c>
      <c r="V3">
        <v>116</v>
      </c>
      <c r="W3">
        <v>199241.6209380004</v>
      </c>
    </row>
    <row r="4" spans="1:23">
      <c r="A4" t="s">
        <v>41</v>
      </c>
      <c r="B4">
        <v>6</v>
      </c>
      <c r="C4">
        <v>22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53</v>
      </c>
      <c r="V4">
        <v>106</v>
      </c>
      <c r="W4">
        <v>180792.829009</v>
      </c>
    </row>
    <row r="5" spans="1:23">
      <c r="A5" t="s">
        <v>42</v>
      </c>
      <c r="B5">
        <v>18</v>
      </c>
      <c r="C5">
        <v>20</v>
      </c>
      <c r="D5">
        <v>20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60</v>
      </c>
      <c r="V5">
        <v>120</v>
      </c>
      <c r="W5">
        <v>182892.2225399996</v>
      </c>
    </row>
    <row r="6" spans="1:23">
      <c r="A6" t="s">
        <v>43</v>
      </c>
      <c r="B6">
        <v>1</v>
      </c>
      <c r="C6">
        <v>6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22</v>
      </c>
      <c r="V6">
        <v>88</v>
      </c>
      <c r="W6">
        <v>156821.1221500001</v>
      </c>
    </row>
    <row r="7" spans="1:23">
      <c r="A7" t="s">
        <v>44</v>
      </c>
      <c r="B7">
        <v>0</v>
      </c>
      <c r="C7">
        <v>17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35</v>
      </c>
      <c r="V7">
        <v>140</v>
      </c>
      <c r="W7">
        <v>240464.0236950004</v>
      </c>
    </row>
    <row r="8" spans="1:23">
      <c r="A8" t="s">
        <v>45</v>
      </c>
      <c r="B8">
        <v>0</v>
      </c>
      <c r="C8">
        <v>10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</v>
      </c>
      <c r="V8">
        <v>100</v>
      </c>
      <c r="W8">
        <v>170559.2746</v>
      </c>
    </row>
    <row r="9" spans="1:23">
      <c r="A9" t="s">
        <v>46</v>
      </c>
      <c r="B9">
        <v>0</v>
      </c>
      <c r="C9">
        <v>11</v>
      </c>
      <c r="D9">
        <v>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</v>
      </c>
      <c r="V9">
        <v>116</v>
      </c>
      <c r="W9">
        <v>176795.8149479999</v>
      </c>
    </row>
    <row r="10" spans="1:23">
      <c r="A10" t="s">
        <v>47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56</v>
      </c>
      <c r="C18">
        <v>126</v>
      </c>
      <c r="D18">
        <v>158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2</v>
      </c>
      <c r="U18">
        <v>355</v>
      </c>
      <c r="V18">
        <v>0</v>
      </c>
      <c r="W18">
        <v>0</v>
      </c>
    </row>
    <row r="19" spans="1:23">
      <c r="A19" t="s">
        <v>37</v>
      </c>
      <c r="B19">
        <v>114</v>
      </c>
      <c r="C19">
        <v>340</v>
      </c>
      <c r="D19">
        <v>462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38</v>
      </c>
      <c r="N19">
        <v>6</v>
      </c>
      <c r="O19">
        <v>0</v>
      </c>
      <c r="P19">
        <v>0</v>
      </c>
      <c r="Q19">
        <v>0</v>
      </c>
      <c r="R19">
        <v>0</v>
      </c>
      <c r="S19">
        <v>75</v>
      </c>
      <c r="T19">
        <v>12</v>
      </c>
      <c r="U19">
        <v>0</v>
      </c>
      <c r="V19">
        <v>1049</v>
      </c>
      <c r="W19">
        <v>0</v>
      </c>
    </row>
    <row r="20" spans="1:23">
      <c r="A20" t="s">
        <v>38</v>
      </c>
      <c r="B20">
        <v>190630.1318990001</v>
      </c>
      <c r="C20">
        <v>571233.6371300002</v>
      </c>
      <c r="D20">
        <v>776968.5347260003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3564.116392000004</v>
      </c>
      <c r="M20">
        <v>64809.516943</v>
      </c>
      <c r="N20">
        <v>9144.611124000012</v>
      </c>
      <c r="O20">
        <v>0</v>
      </c>
      <c r="P20">
        <v>0</v>
      </c>
      <c r="Q20">
        <v>0</v>
      </c>
      <c r="R20">
        <v>0</v>
      </c>
      <c r="S20">
        <v>133654.3654719996</v>
      </c>
      <c r="T20">
        <v>19836.96034799999</v>
      </c>
      <c r="U20">
        <v>0</v>
      </c>
      <c r="V20">
        <v>0</v>
      </c>
      <c r="W20">
        <v>1769841.874034001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</v>
      </c>
      <c r="C2">
        <v>53</v>
      </c>
      <c r="D2">
        <v>53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141</v>
      </c>
      <c r="V2">
        <v>282</v>
      </c>
      <c r="W2">
        <v>502540.4112720006</v>
      </c>
    </row>
    <row r="3" spans="1:23">
      <c r="A3" t="s">
        <v>40</v>
      </c>
      <c r="B3">
        <v>39</v>
      </c>
      <c r="C3">
        <v>47</v>
      </c>
      <c r="D3">
        <v>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141</v>
      </c>
      <c r="V3">
        <v>282</v>
      </c>
      <c r="W3">
        <v>484363.2509010011</v>
      </c>
    </row>
    <row r="4" spans="1:23">
      <c r="A4" t="s">
        <v>41</v>
      </c>
      <c r="B4">
        <v>22</v>
      </c>
      <c r="C4">
        <v>52</v>
      </c>
      <c r="D4">
        <v>62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138</v>
      </c>
      <c r="V4">
        <v>276</v>
      </c>
      <c r="W4">
        <v>470743.5925139999</v>
      </c>
    </row>
    <row r="5" spans="1:23">
      <c r="A5" t="s">
        <v>42</v>
      </c>
      <c r="B5">
        <v>37</v>
      </c>
      <c r="C5">
        <v>46</v>
      </c>
      <c r="D5">
        <v>58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144</v>
      </c>
      <c r="V5">
        <v>288</v>
      </c>
      <c r="W5">
        <v>438941.3340959991</v>
      </c>
    </row>
    <row r="6" spans="1:23">
      <c r="A6" t="s">
        <v>43</v>
      </c>
      <c r="B6">
        <v>1</v>
      </c>
      <c r="C6">
        <v>20</v>
      </c>
      <c r="D6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58</v>
      </c>
      <c r="V6">
        <v>232</v>
      </c>
      <c r="W6">
        <v>413437.5038500004</v>
      </c>
    </row>
    <row r="7" spans="1:23">
      <c r="A7" t="s">
        <v>44</v>
      </c>
      <c r="B7">
        <v>1</v>
      </c>
      <c r="C7">
        <v>25</v>
      </c>
      <c r="D7">
        <v>33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64</v>
      </c>
      <c r="V7">
        <v>256</v>
      </c>
      <c r="W7">
        <v>439705.6433280007</v>
      </c>
    </row>
    <row r="8" spans="1:23">
      <c r="A8" t="s">
        <v>45</v>
      </c>
      <c r="B8">
        <v>0</v>
      </c>
      <c r="C8">
        <v>21</v>
      </c>
      <c r="D8">
        <v>30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53</v>
      </c>
      <c r="V8">
        <v>212</v>
      </c>
      <c r="W8">
        <v>361585.662152</v>
      </c>
    </row>
    <row r="9" spans="1:23">
      <c r="A9" t="s">
        <v>46</v>
      </c>
      <c r="B9">
        <v>0</v>
      </c>
      <c r="C9">
        <v>24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</v>
      </c>
      <c r="V9">
        <v>256</v>
      </c>
      <c r="W9">
        <v>390170.0743679997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133</v>
      </c>
      <c r="C18">
        <v>289</v>
      </c>
      <c r="D18">
        <v>372</v>
      </c>
      <c r="E18">
        <v>0</v>
      </c>
      <c r="F18">
        <v>2</v>
      </c>
      <c r="G18">
        <v>0</v>
      </c>
      <c r="H18">
        <v>1</v>
      </c>
      <c r="I18">
        <v>0</v>
      </c>
      <c r="J18">
        <v>0</v>
      </c>
      <c r="K18">
        <v>0</v>
      </c>
      <c r="L18">
        <v>2</v>
      </c>
      <c r="M18">
        <v>19</v>
      </c>
      <c r="N18">
        <v>1</v>
      </c>
      <c r="O18">
        <v>0</v>
      </c>
      <c r="P18">
        <v>0</v>
      </c>
      <c r="Q18">
        <v>2</v>
      </c>
      <c r="R18">
        <v>0</v>
      </c>
      <c r="S18">
        <v>1</v>
      </c>
      <c r="T18">
        <v>3</v>
      </c>
      <c r="U18">
        <v>825</v>
      </c>
      <c r="V18">
        <v>0</v>
      </c>
      <c r="W18">
        <v>0</v>
      </c>
    </row>
    <row r="19" spans="1:23">
      <c r="A19" t="s">
        <v>37</v>
      </c>
      <c r="B19">
        <v>270</v>
      </c>
      <c r="C19">
        <v>762</v>
      </c>
      <c r="D19">
        <v>1056</v>
      </c>
      <c r="E19">
        <v>0</v>
      </c>
      <c r="F19">
        <v>6</v>
      </c>
      <c r="G19">
        <v>0</v>
      </c>
      <c r="H19">
        <v>6</v>
      </c>
      <c r="I19">
        <v>0</v>
      </c>
      <c r="J19">
        <v>0</v>
      </c>
      <c r="K19">
        <v>0</v>
      </c>
      <c r="L19">
        <v>4</v>
      </c>
      <c r="M19">
        <v>70</v>
      </c>
      <c r="N19">
        <v>6</v>
      </c>
      <c r="O19">
        <v>0</v>
      </c>
      <c r="P19">
        <v>0</v>
      </c>
      <c r="Q19">
        <v>12</v>
      </c>
      <c r="R19">
        <v>0</v>
      </c>
      <c r="S19">
        <v>75</v>
      </c>
      <c r="T19">
        <v>18</v>
      </c>
      <c r="U19">
        <v>0</v>
      </c>
      <c r="V19">
        <v>2285</v>
      </c>
      <c r="W19">
        <v>0</v>
      </c>
    </row>
    <row r="20" spans="1:23">
      <c r="A20" t="s">
        <v>38</v>
      </c>
      <c r="B20">
        <v>453416.9057160002</v>
      </c>
      <c r="C20">
        <v>1282165.442961001</v>
      </c>
      <c r="D20">
        <v>1772832.147742001</v>
      </c>
      <c r="E20">
        <v>0</v>
      </c>
      <c r="F20">
        <v>9870.574692999993</v>
      </c>
      <c r="G20">
        <v>0</v>
      </c>
      <c r="H20">
        <v>10305.60107100002</v>
      </c>
      <c r="I20">
        <v>0</v>
      </c>
      <c r="J20">
        <v>0</v>
      </c>
      <c r="K20">
        <v>0</v>
      </c>
      <c r="L20">
        <v>6975.301845000004</v>
      </c>
      <c r="M20">
        <v>119829.097013</v>
      </c>
      <c r="N20">
        <v>9144.611124000012</v>
      </c>
      <c r="O20">
        <v>0</v>
      </c>
      <c r="P20">
        <v>0</v>
      </c>
      <c r="Q20">
        <v>19378.16760099999</v>
      </c>
      <c r="R20">
        <v>0</v>
      </c>
      <c r="S20">
        <v>133654.3654719996</v>
      </c>
      <c r="T20">
        <v>30142.561419</v>
      </c>
      <c r="U20">
        <v>0</v>
      </c>
      <c r="V20">
        <v>0</v>
      </c>
      <c r="W20">
        <v>3847714.776657002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62</v>
      </c>
      <c r="C2">
        <v>100</v>
      </c>
      <c r="D2">
        <v>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262</v>
      </c>
      <c r="V2">
        <v>524</v>
      </c>
      <c r="W2">
        <v>933798.4947040011</v>
      </c>
    </row>
    <row r="3" spans="1:23">
      <c r="A3" t="s">
        <v>40</v>
      </c>
      <c r="B3">
        <v>71</v>
      </c>
      <c r="C3">
        <v>87</v>
      </c>
      <c r="D3">
        <v>91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253</v>
      </c>
      <c r="V3">
        <v>506</v>
      </c>
      <c r="W3">
        <v>869105.6913330019</v>
      </c>
    </row>
    <row r="4" spans="1:23">
      <c r="A4" t="s">
        <v>41</v>
      </c>
      <c r="B4">
        <v>49</v>
      </c>
      <c r="C4">
        <v>97</v>
      </c>
      <c r="D4">
        <v>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245</v>
      </c>
      <c r="V4">
        <v>490</v>
      </c>
      <c r="W4">
        <v>835740.4359849998</v>
      </c>
    </row>
    <row r="5" spans="1:23">
      <c r="A5" t="s">
        <v>42</v>
      </c>
      <c r="B5">
        <v>61</v>
      </c>
      <c r="C5">
        <v>81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239</v>
      </c>
      <c r="V5">
        <v>478</v>
      </c>
      <c r="W5">
        <v>728520.6864509984</v>
      </c>
    </row>
    <row r="6" spans="1:23">
      <c r="A6" t="s">
        <v>43</v>
      </c>
      <c r="B6">
        <v>1</v>
      </c>
      <c r="C6">
        <v>41</v>
      </c>
      <c r="D6">
        <v>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97</v>
      </c>
      <c r="V6">
        <v>388</v>
      </c>
      <c r="W6">
        <v>691438.5840250006</v>
      </c>
    </row>
    <row r="7" spans="1:23">
      <c r="A7" t="s">
        <v>44</v>
      </c>
      <c r="B7">
        <v>1</v>
      </c>
      <c r="C7">
        <v>42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102</v>
      </c>
      <c r="V7">
        <v>408</v>
      </c>
      <c r="W7">
        <v>700780.8690540012</v>
      </c>
    </row>
    <row r="8" spans="1:23">
      <c r="A8" t="s">
        <v>45</v>
      </c>
      <c r="B8">
        <v>0</v>
      </c>
      <c r="C8">
        <v>34</v>
      </c>
      <c r="D8">
        <v>45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82</v>
      </c>
      <c r="V8">
        <v>328</v>
      </c>
      <c r="W8">
        <v>559434.420688</v>
      </c>
    </row>
    <row r="9" spans="1:23">
      <c r="A9" t="s">
        <v>46</v>
      </c>
      <c r="B9">
        <v>2</v>
      </c>
      <c r="C9">
        <v>40</v>
      </c>
      <c r="D9">
        <v>65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111</v>
      </c>
      <c r="V9">
        <v>444</v>
      </c>
      <c r="W9">
        <v>676701.2227319995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247</v>
      </c>
      <c r="C18">
        <v>524</v>
      </c>
      <c r="D18">
        <v>604</v>
      </c>
      <c r="E18">
        <v>1</v>
      </c>
      <c r="F18">
        <v>2</v>
      </c>
      <c r="G18">
        <v>0</v>
      </c>
      <c r="H18">
        <v>2</v>
      </c>
      <c r="I18">
        <v>0</v>
      </c>
      <c r="J18">
        <v>0</v>
      </c>
      <c r="K18">
        <v>1</v>
      </c>
      <c r="L18">
        <v>11</v>
      </c>
      <c r="M18">
        <v>22</v>
      </c>
      <c r="N18">
        <v>1</v>
      </c>
      <c r="O18">
        <v>0</v>
      </c>
      <c r="P18">
        <v>0</v>
      </c>
      <c r="Q18">
        <v>2</v>
      </c>
      <c r="R18">
        <v>0</v>
      </c>
      <c r="S18">
        <v>1</v>
      </c>
      <c r="T18">
        <v>4</v>
      </c>
      <c r="U18">
        <v>1422</v>
      </c>
      <c r="V18">
        <v>0</v>
      </c>
      <c r="W18">
        <v>0</v>
      </c>
    </row>
    <row r="19" spans="1:23">
      <c r="A19" t="s">
        <v>37</v>
      </c>
      <c r="B19">
        <v>502</v>
      </c>
      <c r="C19">
        <v>1370</v>
      </c>
      <c r="D19">
        <v>1684</v>
      </c>
      <c r="E19">
        <v>2</v>
      </c>
      <c r="F19">
        <v>6</v>
      </c>
      <c r="G19">
        <v>0</v>
      </c>
      <c r="H19">
        <v>10</v>
      </c>
      <c r="I19">
        <v>0</v>
      </c>
      <c r="J19">
        <v>0</v>
      </c>
      <c r="K19">
        <v>4</v>
      </c>
      <c r="L19">
        <v>117</v>
      </c>
      <c r="M19">
        <v>78</v>
      </c>
      <c r="N19">
        <v>6</v>
      </c>
      <c r="O19">
        <v>0</v>
      </c>
      <c r="P19">
        <v>0</v>
      </c>
      <c r="Q19">
        <v>12</v>
      </c>
      <c r="R19">
        <v>0</v>
      </c>
      <c r="S19">
        <v>75</v>
      </c>
      <c r="T19">
        <v>24</v>
      </c>
      <c r="U19">
        <v>0</v>
      </c>
      <c r="V19">
        <v>3890</v>
      </c>
      <c r="W19">
        <v>0</v>
      </c>
    </row>
    <row r="20" spans="1:23">
      <c r="A20" t="s">
        <v>38</v>
      </c>
      <c r="B20">
        <v>844154.4037070004</v>
      </c>
      <c r="C20">
        <v>2309145.056367001</v>
      </c>
      <c r="D20">
        <v>2826391.720902001</v>
      </c>
      <c r="E20">
        <v>3435.200361000008</v>
      </c>
      <c r="F20">
        <v>9870.574692999993</v>
      </c>
      <c r="G20">
        <v>0</v>
      </c>
      <c r="H20">
        <v>16402.00848300001</v>
      </c>
      <c r="I20">
        <v>0</v>
      </c>
      <c r="J20">
        <v>0</v>
      </c>
      <c r="K20">
        <v>6096.407411999995</v>
      </c>
      <c r="L20">
        <v>205720.7828069996</v>
      </c>
      <c r="M20">
        <v>132384.893587</v>
      </c>
      <c r="N20">
        <v>9144.611124000012</v>
      </c>
      <c r="O20">
        <v>0</v>
      </c>
      <c r="P20">
        <v>0</v>
      </c>
      <c r="Q20">
        <v>19378.16760099999</v>
      </c>
      <c r="R20">
        <v>0</v>
      </c>
      <c r="S20">
        <v>133654.3654719996</v>
      </c>
      <c r="T20">
        <v>40376.11789599998</v>
      </c>
      <c r="U20">
        <v>0</v>
      </c>
      <c r="V20">
        <v>0</v>
      </c>
      <c r="W20">
        <v>6556154.310412002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</v>
      </c>
      <c r="C2">
        <v>149</v>
      </c>
      <c r="D2">
        <v>141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391</v>
      </c>
      <c r="V2">
        <v>782</v>
      </c>
      <c r="W2">
        <v>1393569.509272002</v>
      </c>
    </row>
    <row r="3" spans="1:23">
      <c r="A3" t="s">
        <v>40</v>
      </c>
      <c r="B3">
        <v>104</v>
      </c>
      <c r="C3">
        <v>137</v>
      </c>
      <c r="D3">
        <v>141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387</v>
      </c>
      <c r="V3">
        <v>774</v>
      </c>
      <c r="W3">
        <v>1329422.539707003</v>
      </c>
    </row>
    <row r="4" spans="1:23">
      <c r="A4" t="s">
        <v>41</v>
      </c>
      <c r="B4">
        <v>88</v>
      </c>
      <c r="C4">
        <v>150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393</v>
      </c>
      <c r="V4">
        <v>786</v>
      </c>
      <c r="W4">
        <v>1340595.883029</v>
      </c>
    </row>
    <row r="5" spans="1:23">
      <c r="A5" t="s">
        <v>42</v>
      </c>
      <c r="B5">
        <v>91</v>
      </c>
      <c r="C5">
        <v>120</v>
      </c>
      <c r="D5">
        <v>155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372</v>
      </c>
      <c r="V5">
        <v>744</v>
      </c>
      <c r="W5">
        <v>1133931.779747998</v>
      </c>
    </row>
    <row r="6" spans="1:23">
      <c r="A6" t="s">
        <v>43</v>
      </c>
      <c r="B6">
        <v>3</v>
      </c>
      <c r="C6">
        <v>59</v>
      </c>
      <c r="D6">
        <v>78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145</v>
      </c>
      <c r="V6">
        <v>580</v>
      </c>
      <c r="W6">
        <v>1033593.759625001</v>
      </c>
    </row>
    <row r="7" spans="1:23">
      <c r="A7" t="s">
        <v>44</v>
      </c>
      <c r="B7">
        <v>1</v>
      </c>
      <c r="C7">
        <v>64</v>
      </c>
      <c r="D7">
        <v>85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157</v>
      </c>
      <c r="V7">
        <v>628</v>
      </c>
      <c r="W7">
        <v>1078652.906289002</v>
      </c>
    </row>
    <row r="8" spans="1:23">
      <c r="A8" t="s">
        <v>45</v>
      </c>
      <c r="B8">
        <v>0</v>
      </c>
      <c r="C8">
        <v>55</v>
      </c>
      <c r="D8">
        <v>76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140</v>
      </c>
      <c r="V8">
        <v>560</v>
      </c>
      <c r="W8">
        <v>955131.93776</v>
      </c>
    </row>
    <row r="9" spans="1:23">
      <c r="A9" t="s">
        <v>46</v>
      </c>
      <c r="B9">
        <v>2</v>
      </c>
      <c r="C9">
        <v>57</v>
      </c>
      <c r="D9">
        <v>97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163</v>
      </c>
      <c r="V9">
        <v>652</v>
      </c>
      <c r="W9">
        <v>993714.4081559991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2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3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0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1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386</v>
      </c>
      <c r="C18">
        <v>794</v>
      </c>
      <c r="D18">
        <v>945</v>
      </c>
      <c r="E18">
        <v>1</v>
      </c>
      <c r="F18">
        <v>2</v>
      </c>
      <c r="G18">
        <v>0</v>
      </c>
      <c r="H18">
        <v>3</v>
      </c>
      <c r="I18">
        <v>0</v>
      </c>
      <c r="J18">
        <v>0</v>
      </c>
      <c r="K18">
        <v>4</v>
      </c>
      <c r="L18">
        <v>14</v>
      </c>
      <c r="M18">
        <v>36</v>
      </c>
      <c r="N18">
        <v>1</v>
      </c>
      <c r="O18">
        <v>0</v>
      </c>
      <c r="P18">
        <v>0</v>
      </c>
      <c r="Q18">
        <v>9</v>
      </c>
      <c r="R18">
        <v>2</v>
      </c>
      <c r="S18">
        <v>1</v>
      </c>
      <c r="T18">
        <v>6</v>
      </c>
      <c r="U18">
        <v>2204</v>
      </c>
      <c r="V18">
        <v>0</v>
      </c>
      <c r="W18">
        <v>0</v>
      </c>
    </row>
    <row r="19" spans="1:23">
      <c r="A19" t="s">
        <v>37</v>
      </c>
      <c r="B19">
        <v>784</v>
      </c>
      <c r="C19">
        <v>2070</v>
      </c>
      <c r="D19">
        <v>2646</v>
      </c>
      <c r="E19">
        <v>2</v>
      </c>
      <c r="F19">
        <v>6</v>
      </c>
      <c r="G19">
        <v>0</v>
      </c>
      <c r="H19">
        <v>16</v>
      </c>
      <c r="I19">
        <v>0</v>
      </c>
      <c r="J19">
        <v>0</v>
      </c>
      <c r="K19">
        <v>89</v>
      </c>
      <c r="L19">
        <v>131</v>
      </c>
      <c r="M19">
        <v>134</v>
      </c>
      <c r="N19">
        <v>6</v>
      </c>
      <c r="O19">
        <v>0</v>
      </c>
      <c r="P19">
        <v>0</v>
      </c>
      <c r="Q19">
        <v>203</v>
      </c>
      <c r="R19">
        <v>12</v>
      </c>
      <c r="S19">
        <v>75</v>
      </c>
      <c r="T19">
        <v>51</v>
      </c>
      <c r="U19">
        <v>0</v>
      </c>
      <c r="V19">
        <v>6225</v>
      </c>
      <c r="W19">
        <v>0</v>
      </c>
    </row>
    <row r="20" spans="1:23">
      <c r="A20" t="s">
        <v>38</v>
      </c>
      <c r="B20">
        <v>1320998.898927001</v>
      </c>
      <c r="C20">
        <v>3491890.874768002</v>
      </c>
      <c r="D20">
        <v>4436731.021630001</v>
      </c>
      <c r="E20">
        <v>3435.200361000008</v>
      </c>
      <c r="F20">
        <v>9870.574692999993</v>
      </c>
      <c r="G20">
        <v>0</v>
      </c>
      <c r="H20">
        <v>26635.56495999999</v>
      </c>
      <c r="I20">
        <v>0</v>
      </c>
      <c r="J20">
        <v>0</v>
      </c>
      <c r="K20">
        <v>157112.5621859996</v>
      </c>
      <c r="L20">
        <v>229331.9104269996</v>
      </c>
      <c r="M20">
        <v>226338.0031280001</v>
      </c>
      <c r="N20">
        <v>9144.611124000012</v>
      </c>
      <c r="O20">
        <v>0</v>
      </c>
      <c r="P20">
        <v>0</v>
      </c>
      <c r="Q20">
        <v>350590.3540129997</v>
      </c>
      <c r="R20">
        <v>20539.157548</v>
      </c>
      <c r="S20">
        <v>133654.3654719996</v>
      </c>
      <c r="T20">
        <v>86064.14019000015</v>
      </c>
      <c r="U20">
        <v>0</v>
      </c>
      <c r="V20">
        <v>0</v>
      </c>
      <c r="W20">
        <v>10502337.239427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</v>
      </c>
      <c r="C2">
        <v>202</v>
      </c>
      <c r="D2">
        <v>217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557</v>
      </c>
      <c r="V2">
        <v>1114</v>
      </c>
      <c r="W2">
        <v>1985212.830344002</v>
      </c>
    </row>
    <row r="3" spans="1:23">
      <c r="A3" t="s">
        <v>40</v>
      </c>
      <c r="B3">
        <v>148</v>
      </c>
      <c r="C3">
        <v>202</v>
      </c>
      <c r="D3">
        <v>203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563</v>
      </c>
      <c r="V3">
        <v>1126</v>
      </c>
      <c r="W3">
        <v>1934017.803243004</v>
      </c>
    </row>
    <row r="4" spans="1:23">
      <c r="A4" t="s">
        <v>41</v>
      </c>
      <c r="B4">
        <v>133</v>
      </c>
      <c r="C4">
        <v>206</v>
      </c>
      <c r="D4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572</v>
      </c>
      <c r="V4">
        <v>1144</v>
      </c>
      <c r="W4">
        <v>1951198.079115999</v>
      </c>
    </row>
    <row r="5" spans="1:23">
      <c r="A5" t="s">
        <v>42</v>
      </c>
      <c r="B5">
        <v>122</v>
      </c>
      <c r="C5">
        <v>184</v>
      </c>
      <c r="D5">
        <v>233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550</v>
      </c>
      <c r="V5">
        <v>1100</v>
      </c>
      <c r="W5">
        <v>1676512.039949996</v>
      </c>
    </row>
    <row r="6" spans="1:23">
      <c r="A6" t="s">
        <v>43</v>
      </c>
      <c r="B6">
        <v>4</v>
      </c>
      <c r="C6">
        <v>88</v>
      </c>
      <c r="D6">
        <v>109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211</v>
      </c>
      <c r="V6">
        <v>844</v>
      </c>
      <c r="W6">
        <v>1504057.126075001</v>
      </c>
    </row>
    <row r="7" spans="1:23">
      <c r="A7" t="s">
        <v>44</v>
      </c>
      <c r="B7">
        <v>3</v>
      </c>
      <c r="C7">
        <v>87</v>
      </c>
      <c r="D7">
        <v>120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217</v>
      </c>
      <c r="V7">
        <v>868</v>
      </c>
      <c r="W7">
        <v>1490876.946909002</v>
      </c>
    </row>
    <row r="8" spans="1:23">
      <c r="A8" t="s">
        <v>45</v>
      </c>
      <c r="B8">
        <v>1</v>
      </c>
      <c r="C8">
        <v>76</v>
      </c>
      <c r="D8">
        <v>108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196</v>
      </c>
      <c r="V8">
        <v>784</v>
      </c>
      <c r="W8">
        <v>1337184.712864</v>
      </c>
    </row>
    <row r="9" spans="1:23">
      <c r="A9" t="s">
        <v>46</v>
      </c>
      <c r="B9">
        <v>4</v>
      </c>
      <c r="C9">
        <v>87</v>
      </c>
      <c r="D9">
        <v>134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232</v>
      </c>
      <c r="V9">
        <v>928</v>
      </c>
      <c r="W9">
        <v>1414366.519583999</v>
      </c>
    </row>
    <row r="10" spans="1:23">
      <c r="A10" t="s">
        <v>47</v>
      </c>
      <c r="B10">
        <v>0</v>
      </c>
      <c r="C10">
        <v>0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3</v>
      </c>
      <c r="D11">
        <v>7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4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1</v>
      </c>
      <c r="U11">
        <v>22</v>
      </c>
      <c r="V11">
        <v>132</v>
      </c>
      <c r="W11">
        <v>226723.2235620003</v>
      </c>
    </row>
    <row r="12" spans="1:23">
      <c r="A12" t="s">
        <v>49</v>
      </c>
      <c r="B12">
        <v>0</v>
      </c>
      <c r="C12">
        <v>0</v>
      </c>
      <c r="D12">
        <v>10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1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548</v>
      </c>
      <c r="C18">
        <v>1136</v>
      </c>
      <c r="D18">
        <v>1385</v>
      </c>
      <c r="E18">
        <v>2</v>
      </c>
      <c r="F18">
        <v>3</v>
      </c>
      <c r="G18">
        <v>0</v>
      </c>
      <c r="H18">
        <v>3</v>
      </c>
      <c r="I18">
        <v>0</v>
      </c>
      <c r="J18">
        <v>0</v>
      </c>
      <c r="K18">
        <v>7</v>
      </c>
      <c r="L18">
        <v>17</v>
      </c>
      <c r="M18">
        <v>50</v>
      </c>
      <c r="N18">
        <v>2</v>
      </c>
      <c r="O18">
        <v>0</v>
      </c>
      <c r="P18">
        <v>0</v>
      </c>
      <c r="Q18">
        <v>12</v>
      </c>
      <c r="R18">
        <v>2</v>
      </c>
      <c r="S18">
        <v>1</v>
      </c>
      <c r="T18">
        <v>11</v>
      </c>
      <c r="U18">
        <v>3179</v>
      </c>
      <c r="V18">
        <v>0</v>
      </c>
      <c r="W18">
        <v>0</v>
      </c>
    </row>
    <row r="19" spans="1:23">
      <c r="A19" t="s">
        <v>37</v>
      </c>
      <c r="B19">
        <v>1120</v>
      </c>
      <c r="C19">
        <v>2964</v>
      </c>
      <c r="D19">
        <v>3840</v>
      </c>
      <c r="E19">
        <v>6</v>
      </c>
      <c r="F19">
        <v>8</v>
      </c>
      <c r="G19">
        <v>0</v>
      </c>
      <c r="H19">
        <v>16</v>
      </c>
      <c r="I19">
        <v>0</v>
      </c>
      <c r="J19">
        <v>0</v>
      </c>
      <c r="K19">
        <v>170</v>
      </c>
      <c r="L19">
        <v>149</v>
      </c>
      <c r="M19">
        <v>174</v>
      </c>
      <c r="N19">
        <v>12</v>
      </c>
      <c r="O19">
        <v>0</v>
      </c>
      <c r="P19">
        <v>0</v>
      </c>
      <c r="Q19">
        <v>221</v>
      </c>
      <c r="R19">
        <v>12</v>
      </c>
      <c r="S19">
        <v>75</v>
      </c>
      <c r="T19">
        <v>148</v>
      </c>
      <c r="U19">
        <v>0</v>
      </c>
      <c r="V19">
        <v>8915</v>
      </c>
      <c r="W19">
        <v>0</v>
      </c>
    </row>
    <row r="20" spans="1:23">
      <c r="A20" t="s">
        <v>38</v>
      </c>
      <c r="B20">
        <v>1888337.785274001</v>
      </c>
      <c r="C20">
        <v>4991394.071344001</v>
      </c>
      <c r="D20">
        <v>6441337.825853001</v>
      </c>
      <c r="E20">
        <v>10563.43318600001</v>
      </c>
      <c r="F20">
        <v>12918.77840199999</v>
      </c>
      <c r="G20">
        <v>0</v>
      </c>
      <c r="H20">
        <v>26635.56495999999</v>
      </c>
      <c r="I20">
        <v>0</v>
      </c>
      <c r="J20">
        <v>0</v>
      </c>
      <c r="K20">
        <v>295595.4509789995</v>
      </c>
      <c r="L20">
        <v>259861.2199989995</v>
      </c>
      <c r="M20">
        <v>294042.5444890001</v>
      </c>
      <c r="N20">
        <v>19450.21219500003</v>
      </c>
      <c r="O20">
        <v>0</v>
      </c>
      <c r="P20">
        <v>0</v>
      </c>
      <c r="Q20">
        <v>381435.1126319998</v>
      </c>
      <c r="R20">
        <v>20539.157548</v>
      </c>
      <c r="S20">
        <v>133654.3654719996</v>
      </c>
      <c r="T20">
        <v>257376.0480589997</v>
      </c>
      <c r="U20">
        <v>0</v>
      </c>
      <c r="V20">
        <v>0</v>
      </c>
      <c r="W20">
        <v>15033141.570392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177</v>
      </c>
      <c r="C2">
        <v>274</v>
      </c>
      <c r="D2">
        <v>306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766</v>
      </c>
      <c r="V2">
        <v>1532</v>
      </c>
      <c r="W2">
        <v>2730113.156272003</v>
      </c>
    </row>
    <row r="3" spans="1:23">
      <c r="A3" t="s">
        <v>40</v>
      </c>
      <c r="B3">
        <v>211</v>
      </c>
      <c r="C3">
        <v>278</v>
      </c>
      <c r="D3">
        <v>281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782</v>
      </c>
      <c r="V3">
        <v>1564</v>
      </c>
      <c r="W3">
        <v>2686326.682302006</v>
      </c>
    </row>
    <row r="4" spans="1:23">
      <c r="A4" t="s">
        <v>41</v>
      </c>
      <c r="B4">
        <v>187</v>
      </c>
      <c r="C4">
        <v>279</v>
      </c>
      <c r="D4">
        <v>334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807</v>
      </c>
      <c r="V4">
        <v>1614</v>
      </c>
      <c r="W4">
        <v>2752826.660570999</v>
      </c>
    </row>
    <row r="5" spans="1:23">
      <c r="A5" t="s">
        <v>42</v>
      </c>
      <c r="B5">
        <v>176</v>
      </c>
      <c r="C5">
        <v>288</v>
      </c>
      <c r="D5">
        <v>317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793</v>
      </c>
      <c r="V5">
        <v>1586</v>
      </c>
      <c r="W5">
        <v>2417225.541236995</v>
      </c>
    </row>
    <row r="6" spans="1:23">
      <c r="A6" t="s">
        <v>43</v>
      </c>
      <c r="B6">
        <v>6</v>
      </c>
      <c r="C6">
        <v>111</v>
      </c>
      <c r="D6">
        <v>155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287</v>
      </c>
      <c r="V6">
        <v>1148</v>
      </c>
      <c r="W6">
        <v>2045802.820775002</v>
      </c>
    </row>
    <row r="7" spans="1:23">
      <c r="A7" t="s">
        <v>44</v>
      </c>
      <c r="B7">
        <v>4</v>
      </c>
      <c r="C7">
        <v>115</v>
      </c>
      <c r="D7">
        <v>173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305</v>
      </c>
      <c r="V7">
        <v>1220</v>
      </c>
      <c r="W7">
        <v>2095472.206485003</v>
      </c>
    </row>
    <row r="8" spans="1:23">
      <c r="A8" t="s">
        <v>45</v>
      </c>
      <c r="B8">
        <v>5</v>
      </c>
      <c r="C8">
        <v>106</v>
      </c>
      <c r="D8">
        <v>141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267</v>
      </c>
      <c r="V8">
        <v>1068</v>
      </c>
      <c r="W8">
        <v>1821573.052728</v>
      </c>
    </row>
    <row r="9" spans="1:23">
      <c r="A9" t="s">
        <v>46</v>
      </c>
      <c r="B9">
        <v>6</v>
      </c>
      <c r="C9">
        <v>126</v>
      </c>
      <c r="D9">
        <v>175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318</v>
      </c>
      <c r="V9">
        <v>1272</v>
      </c>
      <c r="W9">
        <v>1938657.557015999</v>
      </c>
    </row>
    <row r="10" spans="1:23">
      <c r="A10" t="s">
        <v>47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4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3</v>
      </c>
      <c r="M11">
        <v>7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1</v>
      </c>
      <c r="U11">
        <v>34</v>
      </c>
      <c r="V11">
        <v>204</v>
      </c>
      <c r="W11">
        <v>350390.4364140005</v>
      </c>
    </row>
    <row r="12" spans="1:23">
      <c r="A12" t="s">
        <v>49</v>
      </c>
      <c r="B12">
        <v>0</v>
      </c>
      <c r="C12">
        <v>0</v>
      </c>
      <c r="D12">
        <v>11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4</v>
      </c>
      <c r="L12">
        <v>0</v>
      </c>
      <c r="M12">
        <v>3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2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772</v>
      </c>
      <c r="C18">
        <v>1583</v>
      </c>
      <c r="D18">
        <v>1929</v>
      </c>
      <c r="E18">
        <v>3</v>
      </c>
      <c r="F18">
        <v>5</v>
      </c>
      <c r="G18">
        <v>0</v>
      </c>
      <c r="H18">
        <v>5</v>
      </c>
      <c r="I18">
        <v>0</v>
      </c>
      <c r="J18">
        <v>0</v>
      </c>
      <c r="K18">
        <v>20</v>
      </c>
      <c r="L18">
        <v>28</v>
      </c>
      <c r="M18">
        <v>69</v>
      </c>
      <c r="N18">
        <v>2</v>
      </c>
      <c r="O18">
        <v>1</v>
      </c>
      <c r="P18">
        <v>0</v>
      </c>
      <c r="Q18">
        <v>13</v>
      </c>
      <c r="R18">
        <v>2</v>
      </c>
      <c r="S18">
        <v>1</v>
      </c>
      <c r="T18">
        <v>14</v>
      </c>
      <c r="U18">
        <v>4447</v>
      </c>
      <c r="V18">
        <v>0</v>
      </c>
      <c r="W18">
        <v>0</v>
      </c>
    </row>
    <row r="19" spans="1:23">
      <c r="A19" t="s">
        <v>37</v>
      </c>
      <c r="B19">
        <v>1586</v>
      </c>
      <c r="C19">
        <v>4106</v>
      </c>
      <c r="D19">
        <v>5334</v>
      </c>
      <c r="E19">
        <v>10</v>
      </c>
      <c r="F19">
        <v>12</v>
      </c>
      <c r="G19">
        <v>0</v>
      </c>
      <c r="H19">
        <v>26</v>
      </c>
      <c r="I19">
        <v>0</v>
      </c>
      <c r="J19">
        <v>0</v>
      </c>
      <c r="K19">
        <v>253</v>
      </c>
      <c r="L19">
        <v>285</v>
      </c>
      <c r="M19">
        <v>254</v>
      </c>
      <c r="N19">
        <v>12</v>
      </c>
      <c r="O19">
        <v>25</v>
      </c>
      <c r="P19">
        <v>0</v>
      </c>
      <c r="Q19">
        <v>246</v>
      </c>
      <c r="R19">
        <v>12</v>
      </c>
      <c r="S19">
        <v>75</v>
      </c>
      <c r="T19">
        <v>185</v>
      </c>
      <c r="U19">
        <v>0</v>
      </c>
      <c r="V19">
        <v>12421</v>
      </c>
      <c r="W19">
        <v>0</v>
      </c>
    </row>
    <row r="20" spans="1:23">
      <c r="A20" t="s">
        <v>38</v>
      </c>
      <c r="B20">
        <v>2670992.709100001</v>
      </c>
      <c r="C20">
        <v>6893317.207523003</v>
      </c>
      <c r="D20">
        <v>8956927.313616002</v>
      </c>
      <c r="E20">
        <v>17433.83386300003</v>
      </c>
      <c r="F20">
        <v>19894.08024699999</v>
      </c>
      <c r="G20">
        <v>0</v>
      </c>
      <c r="H20">
        <v>42965.52884899997</v>
      </c>
      <c r="I20">
        <v>0</v>
      </c>
      <c r="J20">
        <v>0</v>
      </c>
      <c r="K20">
        <v>437697.2372009995</v>
      </c>
      <c r="L20">
        <v>497796.6430599993</v>
      </c>
      <c r="M20">
        <v>430144.7340140002</v>
      </c>
      <c r="N20">
        <v>19450.21219500003</v>
      </c>
      <c r="O20">
        <v>42639.81858500018</v>
      </c>
      <c r="P20">
        <v>0</v>
      </c>
      <c r="Q20">
        <v>425986.5678339998</v>
      </c>
      <c r="R20">
        <v>20539.157548</v>
      </c>
      <c r="S20">
        <v>133654.3654719996</v>
      </c>
      <c r="T20">
        <v>322853.4089619996</v>
      </c>
      <c r="U20">
        <v>0</v>
      </c>
      <c r="V20">
        <v>0</v>
      </c>
      <c r="W20">
        <v>20932292.818069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236</v>
      </c>
      <c r="C2">
        <v>341</v>
      </c>
      <c r="D2">
        <v>389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980</v>
      </c>
      <c r="V2">
        <v>1960</v>
      </c>
      <c r="W2">
        <v>3492834.064160004</v>
      </c>
    </row>
    <row r="3" spans="1:23">
      <c r="A3" t="s">
        <v>40</v>
      </c>
      <c r="B3">
        <v>266</v>
      </c>
      <c r="C3">
        <v>353</v>
      </c>
      <c r="D3">
        <v>361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992</v>
      </c>
      <c r="V3">
        <v>1984</v>
      </c>
      <c r="W3">
        <v>3407718.758112008</v>
      </c>
    </row>
    <row r="4" spans="1:23">
      <c r="A4" t="s">
        <v>41</v>
      </c>
      <c r="B4">
        <v>234</v>
      </c>
      <c r="C4">
        <v>369</v>
      </c>
      <c r="D4">
        <v>430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1041</v>
      </c>
      <c r="V4">
        <v>2082</v>
      </c>
      <c r="W4">
        <v>3551044.056572999</v>
      </c>
    </row>
    <row r="5" spans="1:23">
      <c r="A5" t="s">
        <v>42</v>
      </c>
      <c r="B5">
        <v>235</v>
      </c>
      <c r="C5">
        <v>369</v>
      </c>
      <c r="D5">
        <v>392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1010</v>
      </c>
      <c r="V5">
        <v>2020</v>
      </c>
      <c r="W5">
        <v>3078685.746089994</v>
      </c>
    </row>
    <row r="6" spans="1:23">
      <c r="A6" t="s">
        <v>43</v>
      </c>
      <c r="B6">
        <v>7</v>
      </c>
      <c r="C6">
        <v>135</v>
      </c>
      <c r="D6">
        <v>214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372</v>
      </c>
      <c r="V6">
        <v>1488</v>
      </c>
      <c r="W6">
        <v>2651702.610900003</v>
      </c>
    </row>
    <row r="7" spans="1:23">
      <c r="A7" t="s">
        <v>44</v>
      </c>
      <c r="B7">
        <v>5</v>
      </c>
      <c r="C7">
        <v>153</v>
      </c>
      <c r="D7">
        <v>212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386</v>
      </c>
      <c r="V7">
        <v>1544</v>
      </c>
      <c r="W7">
        <v>2651974.661322005</v>
      </c>
    </row>
    <row r="8" spans="1:23">
      <c r="A8" t="s">
        <v>45</v>
      </c>
      <c r="B8">
        <v>7</v>
      </c>
      <c r="C8">
        <v>141</v>
      </c>
      <c r="D8">
        <v>193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356</v>
      </c>
      <c r="V8">
        <v>1424</v>
      </c>
      <c r="W8">
        <v>2428764.070304</v>
      </c>
    </row>
    <row r="9" spans="1:23">
      <c r="A9" t="s">
        <v>46</v>
      </c>
      <c r="B9">
        <v>7</v>
      </c>
      <c r="C9">
        <v>158</v>
      </c>
      <c r="D9">
        <v>214</v>
      </c>
      <c r="E9">
        <v>0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393</v>
      </c>
      <c r="V9">
        <v>1572</v>
      </c>
      <c r="W9">
        <v>2395888.112915998</v>
      </c>
    </row>
    <row r="10" spans="1:23">
      <c r="A10" t="s">
        <v>47</v>
      </c>
      <c r="B10">
        <v>0</v>
      </c>
      <c r="C10">
        <v>0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5</v>
      </c>
      <c r="M10">
        <v>3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6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4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4</v>
      </c>
      <c r="M11">
        <v>7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2</v>
      </c>
      <c r="U11">
        <v>42</v>
      </c>
      <c r="V11">
        <v>252</v>
      </c>
      <c r="W11">
        <v>432835.2449820007</v>
      </c>
    </row>
    <row r="12" spans="1:23">
      <c r="A12" t="s">
        <v>49</v>
      </c>
      <c r="B12">
        <v>0</v>
      </c>
      <c r="C12">
        <v>0</v>
      </c>
      <c r="D12">
        <v>15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5</v>
      </c>
      <c r="L12">
        <v>1</v>
      </c>
      <c r="M12">
        <v>4</v>
      </c>
      <c r="N12">
        <v>0</v>
      </c>
      <c r="O12">
        <v>0</v>
      </c>
      <c r="P12">
        <v>0</v>
      </c>
      <c r="Q12">
        <v>2</v>
      </c>
      <c r="R12">
        <v>1</v>
      </c>
      <c r="S12">
        <v>0</v>
      </c>
      <c r="T12">
        <v>2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3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2</v>
      </c>
      <c r="M13">
        <v>1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32</v>
      </c>
      <c r="V13">
        <v>192</v>
      </c>
      <c r="W13">
        <v>292627.5559680004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1</v>
      </c>
      <c r="S15">
        <v>0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997</v>
      </c>
      <c r="C18">
        <v>2026</v>
      </c>
      <c r="D18">
        <v>2470</v>
      </c>
      <c r="E18">
        <v>4</v>
      </c>
      <c r="F18">
        <v>8</v>
      </c>
      <c r="G18">
        <v>0</v>
      </c>
      <c r="H18">
        <v>5</v>
      </c>
      <c r="I18">
        <v>1</v>
      </c>
      <c r="J18">
        <v>1</v>
      </c>
      <c r="K18">
        <v>27</v>
      </c>
      <c r="L18">
        <v>33</v>
      </c>
      <c r="M18">
        <v>79</v>
      </c>
      <c r="N18">
        <v>3</v>
      </c>
      <c r="O18">
        <v>2</v>
      </c>
      <c r="P18">
        <v>0</v>
      </c>
      <c r="Q18">
        <v>16</v>
      </c>
      <c r="R18">
        <v>5</v>
      </c>
      <c r="S18">
        <v>1</v>
      </c>
      <c r="T18">
        <v>17</v>
      </c>
      <c r="U18">
        <v>5695</v>
      </c>
      <c r="V18">
        <v>0</v>
      </c>
      <c r="W18">
        <v>0</v>
      </c>
    </row>
    <row r="19" spans="1:23">
      <c r="A19" t="s">
        <v>37</v>
      </c>
      <c r="B19">
        <v>2046</v>
      </c>
      <c r="C19">
        <v>5254</v>
      </c>
      <c r="D19">
        <v>6866</v>
      </c>
      <c r="E19">
        <v>14</v>
      </c>
      <c r="F19">
        <v>20</v>
      </c>
      <c r="G19">
        <v>0</v>
      </c>
      <c r="H19">
        <v>26</v>
      </c>
      <c r="I19">
        <v>6</v>
      </c>
      <c r="J19">
        <v>6</v>
      </c>
      <c r="K19">
        <v>383</v>
      </c>
      <c r="L19">
        <v>305</v>
      </c>
      <c r="M19">
        <v>290</v>
      </c>
      <c r="N19">
        <v>18</v>
      </c>
      <c r="O19">
        <v>100</v>
      </c>
      <c r="P19">
        <v>0</v>
      </c>
      <c r="Q19">
        <v>352</v>
      </c>
      <c r="R19">
        <v>49</v>
      </c>
      <c r="S19">
        <v>75</v>
      </c>
      <c r="T19">
        <v>203</v>
      </c>
      <c r="U19">
        <v>0</v>
      </c>
      <c r="V19">
        <v>16013</v>
      </c>
      <c r="W19">
        <v>0</v>
      </c>
    </row>
    <row r="20" spans="1:23">
      <c r="A20" t="s">
        <v>38</v>
      </c>
      <c r="B20">
        <v>3444121.114087002</v>
      </c>
      <c r="C20">
        <v>8818829.670335004</v>
      </c>
      <c r="D20">
        <v>11547191.049888</v>
      </c>
      <c r="E20">
        <v>24562.06668800003</v>
      </c>
      <c r="F20">
        <v>32602.80775999998</v>
      </c>
      <c r="G20">
        <v>0</v>
      </c>
      <c r="H20">
        <v>42965.52884899997</v>
      </c>
      <c r="I20">
        <v>10233.55647699998</v>
      </c>
      <c r="J20">
        <v>10233.55647699998</v>
      </c>
      <c r="K20">
        <v>665059.8883779992</v>
      </c>
      <c r="L20">
        <v>531560.4408039993</v>
      </c>
      <c r="M20">
        <v>491365.8711040001</v>
      </c>
      <c r="N20">
        <v>30142.561419</v>
      </c>
      <c r="O20">
        <v>176294.1840569997</v>
      </c>
      <c r="P20">
        <v>0</v>
      </c>
      <c r="Q20">
        <v>605690.45315</v>
      </c>
      <c r="R20">
        <v>83015.93648100016</v>
      </c>
      <c r="S20">
        <v>133654.3654719996</v>
      </c>
      <c r="T20">
        <v>354543.7084809996</v>
      </c>
      <c r="U20">
        <v>0</v>
      </c>
      <c r="V20">
        <v>0</v>
      </c>
      <c r="W20">
        <v>27002066.759907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2019-01-03T16:15:17Z</dcterms:created>
  <dcterms:modified xsi:type="dcterms:W3CDTF">2019-01-03T16:15:17Z</dcterms:modified>
</cp:coreProperties>
</file>