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<sst xmlns="http://schemas.openxmlformats.org/spreadsheetml/2006/main" count="837" uniqueCount="55">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</sst>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349</c:v>
                </c:pt>
                <c:pt idx="1">
                  <c:v>803</c:v>
                </c:pt>
                <c:pt idx="2">
                  <c:v>1393</c:v>
                </c:pt>
                <c:pt idx="3">
                  <c:v>2133</c:v>
                </c:pt>
                <c:pt idx="4">
                  <c:v>3127</c:v>
                </c:pt>
                <c:pt idx="5">
                  <c:v>4373</c:v>
                </c:pt>
                <c:pt idx="6">
                  <c:v>5649</c:v>
                </c:pt>
                <c:pt idx="7">
                  <c:v>6884</c:v>
                </c:pt>
                <c:pt idx="8">
                  <c:v>8151</c:v>
                </c:pt>
                <c:pt idx="9">
                  <c:v>9462</c:v>
                </c:pt>
                <c:pt idx="10">
                  <c:v>10849</c:v>
                </c:pt>
                <c:pt idx="11">
                  <c:v>12198</c:v>
                </c:pt>
                <c:pt idx="12">
                  <c:v>13544</c:v>
                </c:pt>
                <c:pt idx="13">
                  <c:v>14895</c:v>
                </c:pt>
                <c:pt idx="14">
                  <c:v>16248</c:v>
                </c:pt>
                <c:pt idx="15">
                  <c:v>17698</c:v>
                </c:pt>
                <c:pt idx="16">
                  <c:v>19080</c:v>
                </c:pt>
                <c:pt idx="17">
                  <c:v>20492</c:v>
                </c:pt>
                <c:pt idx="18">
                  <c:v>21848</c:v>
                </c:pt>
                <c:pt idx="19">
                  <c:v>23223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349</c:v>
                </c:pt>
                <c:pt idx="1">
                  <c:v>454</c:v>
                </c:pt>
                <c:pt idx="2">
                  <c:v>590</c:v>
                </c:pt>
                <c:pt idx="3">
                  <c:v>740</c:v>
                </c:pt>
                <c:pt idx="4">
                  <c:v>994</c:v>
                </c:pt>
                <c:pt idx="5">
                  <c:v>1246</c:v>
                </c:pt>
                <c:pt idx="6">
                  <c:v>1276</c:v>
                </c:pt>
                <c:pt idx="7">
                  <c:v>1235</c:v>
                </c:pt>
                <c:pt idx="8">
                  <c:v>1267</c:v>
                </c:pt>
                <c:pt idx="9">
                  <c:v>1311</c:v>
                </c:pt>
                <c:pt idx="10">
                  <c:v>1387</c:v>
                </c:pt>
                <c:pt idx="11">
                  <c:v>1349</c:v>
                </c:pt>
                <c:pt idx="12">
                  <c:v>1346</c:v>
                </c:pt>
                <c:pt idx="13">
                  <c:v>1351</c:v>
                </c:pt>
                <c:pt idx="14">
                  <c:v>1353</c:v>
                </c:pt>
                <c:pt idx="15">
                  <c:v>1450</c:v>
                </c:pt>
                <c:pt idx="16">
                  <c:v>1382</c:v>
                </c:pt>
                <c:pt idx="17">
                  <c:v>1412</c:v>
                </c:pt>
                <c:pt idx="18">
                  <c:v>1356</c:v>
                </c:pt>
                <c:pt idx="19">
                  <c:v>1375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1052</c:v>
                </c:pt>
                <c:pt idx="1">
                  <c:v>2392</c:v>
                </c:pt>
                <c:pt idx="2">
                  <c:v>4153</c:v>
                </c:pt>
                <c:pt idx="3">
                  <c:v>6271</c:v>
                </c:pt>
                <c:pt idx="4">
                  <c:v>9420</c:v>
                </c:pt>
                <c:pt idx="5">
                  <c:v>12843</c:v>
                </c:pt>
                <c:pt idx="6">
                  <c:v>16780</c:v>
                </c:pt>
                <c:pt idx="7">
                  <c:v>20196</c:v>
                </c:pt>
                <c:pt idx="8">
                  <c:v>23964</c:v>
                </c:pt>
                <c:pt idx="9">
                  <c:v>27834</c:v>
                </c:pt>
                <c:pt idx="10">
                  <c:v>31673</c:v>
                </c:pt>
                <c:pt idx="11">
                  <c:v>35557</c:v>
                </c:pt>
                <c:pt idx="12">
                  <c:v>39521</c:v>
                </c:pt>
                <c:pt idx="13">
                  <c:v>43910</c:v>
                </c:pt>
                <c:pt idx="14">
                  <c:v>47567</c:v>
                </c:pt>
                <c:pt idx="15">
                  <c:v>51855</c:v>
                </c:pt>
                <c:pt idx="16">
                  <c:v>56142</c:v>
                </c:pt>
                <c:pt idx="17">
                  <c:v>60050</c:v>
                </c:pt>
                <c:pt idx="18">
                  <c:v>64066</c:v>
                </c:pt>
                <c:pt idx="19">
                  <c:v>67851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349</v>
      </c>
      <c r="D2">
        <v>349</v>
      </c>
      <c r="E2">
        <v>1052</v>
      </c>
      <c r="F2">
        <v>1052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0.1200674018060247</v>
      </c>
      <c r="C3">
        <v>803</v>
      </c>
      <c r="D3">
        <v>454</v>
      </c>
      <c r="E3">
        <v>2392</v>
      </c>
      <c r="F3">
        <v>1340</v>
      </c>
      <c r="G3">
        <v>2112997453.67304</v>
      </c>
      <c r="H3">
        <v>1778749.419748004</v>
      </c>
      <c r="I3">
        <v>0.0008418133285754746</v>
      </c>
      <c r="J3">
        <v>2111218704.253292</v>
      </c>
    </row>
    <row r="4" spans="1:10">
      <c r="A4">
        <v>2</v>
      </c>
      <c r="B4">
        <v>0.1201535759952512</v>
      </c>
      <c r="C4">
        <v>1393</v>
      </c>
      <c r="D4">
        <v>590</v>
      </c>
      <c r="E4">
        <v>4153</v>
      </c>
      <c r="F4">
        <v>1761</v>
      </c>
      <c r="G4">
        <v>2112997453.67304</v>
      </c>
      <c r="H4">
        <v>4048549.086948034</v>
      </c>
      <c r="I4">
        <v>0.001916021753793602</v>
      </c>
      <c r="J4">
        <v>2108948904.586092</v>
      </c>
    </row>
    <row r="5" spans="1:10">
      <c r="A5">
        <v>3</v>
      </c>
      <c r="B5">
        <v>0.12026643975523</v>
      </c>
      <c r="C5">
        <v>2133</v>
      </c>
      <c r="D5">
        <v>740</v>
      </c>
      <c r="E5">
        <v>6271</v>
      </c>
      <c r="F5">
        <v>2118</v>
      </c>
      <c r="G5">
        <v>2112997453.67304</v>
      </c>
      <c r="H5">
        <v>7013971.543711036</v>
      </c>
      <c r="I5">
        <v>0.003319441550447017</v>
      </c>
      <c r="J5">
        <v>2105983482.129329</v>
      </c>
    </row>
    <row r="6" spans="1:10">
      <c r="A6">
        <v>4</v>
      </c>
      <c r="B6">
        <v>0.1204029839173414</v>
      </c>
      <c r="C6">
        <v>3127</v>
      </c>
      <c r="D6">
        <v>994</v>
      </c>
      <c r="E6">
        <v>9420</v>
      </c>
      <c r="F6">
        <v>3149</v>
      </c>
      <c r="G6">
        <v>2112997453.67304</v>
      </c>
      <c r="H6">
        <v>10590452.61415898</v>
      </c>
      <c r="I6">
        <v>0.005012051763597499</v>
      </c>
      <c r="J6">
        <v>2102407001.058881</v>
      </c>
    </row>
    <row r="7" spans="1:10">
      <c r="A7">
        <v>5</v>
      </c>
      <c r="B7">
        <v>0.1206071855614016</v>
      </c>
      <c r="C7">
        <v>4373</v>
      </c>
      <c r="D7">
        <v>1246</v>
      </c>
      <c r="E7">
        <v>12843</v>
      </c>
      <c r="F7">
        <v>3423</v>
      </c>
      <c r="G7">
        <v>2112997453.67304</v>
      </c>
      <c r="H7">
        <v>15916466.20847781</v>
      </c>
      <c r="I7">
        <v>0.007532648078117694</v>
      </c>
      <c r="J7">
        <v>2097080987.464562</v>
      </c>
    </row>
    <row r="8" spans="1:10">
      <c r="A8">
        <v>6</v>
      </c>
      <c r="B8">
        <v>0.1208298923679971</v>
      </c>
      <c r="C8">
        <v>5649</v>
      </c>
      <c r="D8">
        <v>1276</v>
      </c>
      <c r="E8">
        <v>16780</v>
      </c>
      <c r="F8">
        <v>3937</v>
      </c>
      <c r="G8">
        <v>2112997453.67304</v>
      </c>
      <c r="H8">
        <v>21694454.97239019</v>
      </c>
      <c r="I8">
        <v>0.01026714676568992</v>
      </c>
      <c r="J8">
        <v>2091302998.70065</v>
      </c>
    </row>
    <row r="9" spans="1:10">
      <c r="A9">
        <v>7</v>
      </c>
      <c r="B9">
        <v>0.1210879894982459</v>
      </c>
      <c r="C9">
        <v>6884</v>
      </c>
      <c r="D9">
        <v>1235</v>
      </c>
      <c r="E9">
        <v>20196</v>
      </c>
      <c r="F9">
        <v>3416</v>
      </c>
      <c r="G9">
        <v>2112997453.67304</v>
      </c>
      <c r="H9">
        <v>28350919.21308846</v>
      </c>
      <c r="I9">
        <v>0.01341739393192634</v>
      </c>
      <c r="J9">
        <v>2084646534.459952</v>
      </c>
    </row>
    <row r="10" spans="1:10">
      <c r="A10">
        <v>8</v>
      </c>
      <c r="B10">
        <v>0.121312439536024</v>
      </c>
      <c r="C10">
        <v>8151</v>
      </c>
      <c r="D10">
        <v>1267</v>
      </c>
      <c r="E10">
        <v>23964</v>
      </c>
      <c r="F10">
        <v>3768</v>
      </c>
      <c r="G10">
        <v>2112997453.67304</v>
      </c>
      <c r="H10">
        <v>34105253.92599873</v>
      </c>
      <c r="I10">
        <v>0.01614069807169587</v>
      </c>
      <c r="J10">
        <v>2078892199.747041</v>
      </c>
    </row>
    <row r="11" spans="1:10">
      <c r="A11">
        <v>9</v>
      </c>
      <c r="B11">
        <v>0.1215624355859014</v>
      </c>
      <c r="C11">
        <v>9462</v>
      </c>
      <c r="D11">
        <v>1311</v>
      </c>
      <c r="E11">
        <v>27834</v>
      </c>
      <c r="F11">
        <v>3870</v>
      </c>
      <c r="G11">
        <v>2112997453.67304</v>
      </c>
      <c r="H11">
        <v>40477241.64711505</v>
      </c>
      <c r="I11">
        <v>0.01915631349993023</v>
      </c>
      <c r="J11">
        <v>2072520212.025925</v>
      </c>
    </row>
    <row r="12" spans="1:10">
      <c r="A12">
        <v>10</v>
      </c>
      <c r="B12">
        <v>0.1218197327921988</v>
      </c>
      <c r="C12">
        <v>10849</v>
      </c>
      <c r="D12">
        <v>1387</v>
      </c>
      <c r="E12">
        <v>31673</v>
      </c>
      <c r="F12">
        <v>3839</v>
      </c>
      <c r="G12">
        <v>2112997453.67304</v>
      </c>
      <c r="H12">
        <v>46994662.84064939</v>
      </c>
      <c r="I12">
        <v>0.02224075696776548</v>
      </c>
      <c r="J12">
        <v>2066002790.832391</v>
      </c>
    </row>
    <row r="13" spans="1:10">
      <c r="A13">
        <v>11</v>
      </c>
      <c r="B13">
        <v>0.1220764756073402</v>
      </c>
      <c r="C13">
        <v>12198</v>
      </c>
      <c r="D13">
        <v>1349</v>
      </c>
      <c r="E13">
        <v>35557</v>
      </c>
      <c r="F13">
        <v>3884</v>
      </c>
      <c r="G13">
        <v>2112997453.67304</v>
      </c>
      <c r="H13">
        <v>53457310.86108702</v>
      </c>
      <c r="I13">
        <v>0.02529927841046934</v>
      </c>
      <c r="J13">
        <v>2059540142.811953</v>
      </c>
    </row>
    <row r="14" spans="1:10">
      <c r="A14">
        <v>12</v>
      </c>
      <c r="B14">
        <v>0.1223389900930687</v>
      </c>
      <c r="C14">
        <v>13544</v>
      </c>
      <c r="D14">
        <v>1346</v>
      </c>
      <c r="E14">
        <v>39521</v>
      </c>
      <c r="F14">
        <v>3964</v>
      </c>
      <c r="G14">
        <v>2112997453.67304</v>
      </c>
      <c r="H14">
        <v>60023569.69929251</v>
      </c>
      <c r="I14">
        <v>0.02840683484731752</v>
      </c>
      <c r="J14">
        <v>2052973883.973748</v>
      </c>
    </row>
    <row r="15" spans="1:10">
      <c r="A15">
        <v>13</v>
      </c>
      <c r="B15">
        <v>0.1226086689094938</v>
      </c>
      <c r="C15">
        <v>14895</v>
      </c>
      <c r="D15">
        <v>1351</v>
      </c>
      <c r="E15">
        <v>43910</v>
      </c>
      <c r="F15">
        <v>4389</v>
      </c>
      <c r="G15">
        <v>2112997453.67304</v>
      </c>
      <c r="H15">
        <v>66725572.94532213</v>
      </c>
      <c r="I15">
        <v>0.03157863386410265</v>
      </c>
      <c r="J15">
        <v>2046271880.727718</v>
      </c>
    </row>
    <row r="16" spans="1:10">
      <c r="A16">
        <v>14</v>
      </c>
      <c r="B16">
        <v>0.1229096302930987</v>
      </c>
      <c r="C16">
        <v>16248</v>
      </c>
      <c r="D16">
        <v>1353</v>
      </c>
      <c r="E16">
        <v>47567</v>
      </c>
      <c r="F16">
        <v>3657</v>
      </c>
      <c r="G16">
        <v>2112997453.67304</v>
      </c>
      <c r="H16">
        <v>74153525.696753</v>
      </c>
      <c r="I16">
        <v>0.03509399671440746</v>
      </c>
      <c r="J16">
        <v>2038843927.976287</v>
      </c>
    </row>
    <row r="17" spans="1:10">
      <c r="A17">
        <v>15</v>
      </c>
      <c r="B17">
        <v>0.1231614130445462</v>
      </c>
      <c r="C17">
        <v>17698</v>
      </c>
      <c r="D17">
        <v>1450</v>
      </c>
      <c r="E17">
        <v>51855</v>
      </c>
      <c r="F17">
        <v>4288</v>
      </c>
      <c r="G17">
        <v>2112997453.67304</v>
      </c>
      <c r="H17">
        <v>80326409.43169823</v>
      </c>
      <c r="I17">
        <v>0.03801538392394473</v>
      </c>
      <c r="J17">
        <v>2032671044.241342</v>
      </c>
    </row>
    <row r="18" spans="1:10">
      <c r="A18">
        <v>16</v>
      </c>
      <c r="B18">
        <v>0.1234590303981628</v>
      </c>
      <c r="C18">
        <v>19080</v>
      </c>
      <c r="D18">
        <v>1382</v>
      </c>
      <c r="E18">
        <v>56142</v>
      </c>
      <c r="F18">
        <v>4287</v>
      </c>
      <c r="G18">
        <v>2112997453.67304</v>
      </c>
      <c r="H18">
        <v>87574974.07562283</v>
      </c>
      <c r="I18">
        <v>0.04144584931864947</v>
      </c>
      <c r="J18">
        <v>2025422479.597417</v>
      </c>
    </row>
    <row r="19" spans="1:10">
      <c r="A19">
        <v>17</v>
      </c>
      <c r="B19">
        <v>0.1237591801211804</v>
      </c>
      <c r="C19">
        <v>20492</v>
      </c>
      <c r="D19">
        <v>1412</v>
      </c>
      <c r="E19">
        <v>60050</v>
      </c>
      <c r="F19">
        <v>3908</v>
      </c>
      <c r="G19">
        <v>2112997453.67304</v>
      </c>
      <c r="H19">
        <v>94833044.12078372</v>
      </c>
      <c r="I19">
        <v>0.044880813252252</v>
      </c>
      <c r="J19">
        <v>2018164409.552256</v>
      </c>
    </row>
    <row r="20" spans="1:10">
      <c r="A20">
        <v>18</v>
      </c>
      <c r="B20">
        <v>0.1240328531403269</v>
      </c>
      <c r="C20">
        <v>21848</v>
      </c>
      <c r="D20">
        <v>1356</v>
      </c>
      <c r="E20">
        <v>64066</v>
      </c>
      <c r="F20">
        <v>4016</v>
      </c>
      <c r="G20">
        <v>2112997453.67304</v>
      </c>
      <c r="H20">
        <v>101405677.6379848</v>
      </c>
      <c r="I20">
        <v>0.0479913865782046</v>
      </c>
      <c r="J20">
        <v>2011591776.035055</v>
      </c>
    </row>
    <row r="21" spans="1:10">
      <c r="A21">
        <v>19</v>
      </c>
      <c r="B21">
        <v>0.1243165020229695</v>
      </c>
      <c r="C21">
        <v>23223</v>
      </c>
      <c r="D21">
        <v>1375</v>
      </c>
      <c r="E21">
        <v>67851</v>
      </c>
      <c r="F21">
        <v>3785</v>
      </c>
      <c r="G21">
        <v>2112997453.67304</v>
      </c>
      <c r="H21">
        <v>108172867.2855096</v>
      </c>
      <c r="I21">
        <v>0.05119403579851545</v>
      </c>
      <c r="J21">
        <v>2004824586.387531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</v>
      </c>
      <c r="C2">
        <v>27</v>
      </c>
      <c r="D2">
        <v>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  <c r="V2">
        <v>132</v>
      </c>
      <c r="W2">
        <v>235231.6818720003</v>
      </c>
    </row>
    <row r="3" spans="1:23">
      <c r="A3" t="s">
        <v>40</v>
      </c>
      <c r="B3">
        <v>12</v>
      </c>
      <c r="C3">
        <v>17</v>
      </c>
      <c r="D3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47</v>
      </c>
      <c r="V3">
        <v>94</v>
      </c>
      <c r="W3">
        <v>161454.4169670004</v>
      </c>
    </row>
    <row r="4" spans="1:23">
      <c r="A4" t="s">
        <v>41</v>
      </c>
      <c r="B4">
        <v>22</v>
      </c>
      <c r="C4">
        <v>16</v>
      </c>
      <c r="D4">
        <v>30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69</v>
      </c>
      <c r="V4">
        <v>138</v>
      </c>
      <c r="W4">
        <v>235371.796257</v>
      </c>
    </row>
    <row r="5" spans="1:23">
      <c r="A5" t="s">
        <v>42</v>
      </c>
      <c r="B5">
        <v>15</v>
      </c>
      <c r="C5">
        <v>21</v>
      </c>
      <c r="D5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69</v>
      </c>
      <c r="V5">
        <v>138</v>
      </c>
      <c r="W5">
        <v>210326.0559209996</v>
      </c>
    </row>
    <row r="6" spans="1:23">
      <c r="A6" t="s">
        <v>43</v>
      </c>
      <c r="B6">
        <v>0</v>
      </c>
      <c r="C6">
        <v>10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80</v>
      </c>
      <c r="W6">
        <v>142564.6565000001</v>
      </c>
    </row>
    <row r="7" spans="1:23">
      <c r="A7" t="s">
        <v>44</v>
      </c>
      <c r="B7">
        <v>0</v>
      </c>
      <c r="C7">
        <v>9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88</v>
      </c>
      <c r="W7">
        <v>151148.8148940002</v>
      </c>
    </row>
    <row r="8" spans="1:23">
      <c r="A8" t="s">
        <v>45</v>
      </c>
      <c r="B8">
        <v>0</v>
      </c>
      <c r="C8">
        <v>10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</v>
      </c>
      <c r="V8">
        <v>72</v>
      </c>
      <c r="W8">
        <v>122802.677712</v>
      </c>
    </row>
    <row r="9" spans="1:23">
      <c r="A9" t="s">
        <v>46</v>
      </c>
      <c r="B9">
        <v>1</v>
      </c>
      <c r="C9">
        <v>16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</v>
      </c>
      <c r="V9">
        <v>112</v>
      </c>
      <c r="W9">
        <v>170699.4075359999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12</v>
      </c>
      <c r="W10">
        <v>21384.69844799994</v>
      </c>
    </row>
    <row r="11" spans="1:23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12</v>
      </c>
      <c r="W11">
        <v>20611.20214200003</v>
      </c>
    </row>
    <row r="12" spans="1:23">
      <c r="A12" t="s">
        <v>49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6</v>
      </c>
      <c r="W13">
        <v>9144.611124000012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63</v>
      </c>
      <c r="C18">
        <v>126</v>
      </c>
      <c r="D18">
        <v>147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7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2</v>
      </c>
      <c r="U18">
        <v>349</v>
      </c>
      <c r="V18">
        <v>0</v>
      </c>
      <c r="W18">
        <v>0</v>
      </c>
    </row>
    <row r="19" spans="1:23">
      <c r="A19" t="s">
        <v>37</v>
      </c>
      <c r="B19">
        <v>128</v>
      </c>
      <c r="C19">
        <v>342</v>
      </c>
      <c r="D19">
        <v>386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0</v>
      </c>
      <c r="M19">
        <v>26</v>
      </c>
      <c r="N19">
        <v>0</v>
      </c>
      <c r="O19">
        <v>75</v>
      </c>
      <c r="P19">
        <v>0</v>
      </c>
      <c r="Q19">
        <v>75</v>
      </c>
      <c r="R19">
        <v>0</v>
      </c>
      <c r="S19">
        <v>0</v>
      </c>
      <c r="T19">
        <v>12</v>
      </c>
      <c r="U19">
        <v>0</v>
      </c>
      <c r="V19">
        <v>1052</v>
      </c>
      <c r="W19">
        <v>0</v>
      </c>
    </row>
    <row r="20" spans="1:23">
      <c r="A20" t="s">
        <v>38</v>
      </c>
      <c r="B20">
        <v>214421.460441</v>
      </c>
      <c r="C20">
        <v>572102.9566330002</v>
      </c>
      <c r="D20">
        <v>646543.1476810001</v>
      </c>
      <c r="E20">
        <v>3411.185452999999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10305.60107100002</v>
      </c>
      <c r="L20">
        <v>0</v>
      </c>
      <c r="M20">
        <v>45206.12533000001</v>
      </c>
      <c r="N20">
        <v>0</v>
      </c>
      <c r="O20">
        <v>133654.3654719996</v>
      </c>
      <c r="P20">
        <v>0</v>
      </c>
      <c r="Q20">
        <v>133654.3654719996</v>
      </c>
      <c r="R20">
        <v>0</v>
      </c>
      <c r="S20">
        <v>0</v>
      </c>
      <c r="T20">
        <v>19450.21219500003</v>
      </c>
      <c r="U20">
        <v>0</v>
      </c>
      <c r="V20">
        <v>0</v>
      </c>
      <c r="W20">
        <v>1778749.419747999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31</v>
      </c>
      <c r="C2">
        <v>55</v>
      </c>
      <c r="D2">
        <v>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158</v>
      </c>
      <c r="V2">
        <v>316</v>
      </c>
      <c r="W2">
        <v>563130.3899360007</v>
      </c>
    </row>
    <row r="3" spans="1:23">
      <c r="A3" t="s">
        <v>40</v>
      </c>
      <c r="B3">
        <v>25</v>
      </c>
      <c r="C3">
        <v>53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128</v>
      </c>
      <c r="V3">
        <v>256</v>
      </c>
      <c r="W3">
        <v>439705.646208001</v>
      </c>
    </row>
    <row r="4" spans="1:23">
      <c r="A4" t="s">
        <v>41</v>
      </c>
      <c r="B4">
        <v>38</v>
      </c>
      <c r="C4">
        <v>47</v>
      </c>
      <c r="D4">
        <v>58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146</v>
      </c>
      <c r="V4">
        <v>292</v>
      </c>
      <c r="W4">
        <v>498033.0761379999</v>
      </c>
    </row>
    <row r="5" spans="1:23">
      <c r="A5" t="s">
        <v>42</v>
      </c>
      <c r="B5">
        <v>35</v>
      </c>
      <c r="C5">
        <v>44</v>
      </c>
      <c r="D5">
        <v>58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138</v>
      </c>
      <c r="V5">
        <v>276</v>
      </c>
      <c r="W5">
        <v>420652.1118419991</v>
      </c>
    </row>
    <row r="6" spans="1:23">
      <c r="A6" t="s">
        <v>43</v>
      </c>
      <c r="B6">
        <v>0</v>
      </c>
      <c r="C6">
        <v>19</v>
      </c>
      <c r="D6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</v>
      </c>
      <c r="V6">
        <v>188</v>
      </c>
      <c r="W6">
        <v>335026.9427750003</v>
      </c>
    </row>
    <row r="7" spans="1:23">
      <c r="A7" t="s">
        <v>44</v>
      </c>
      <c r="B7">
        <v>0</v>
      </c>
      <c r="C7">
        <v>24</v>
      </c>
      <c r="D7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57</v>
      </c>
      <c r="V7">
        <v>228</v>
      </c>
      <c r="W7">
        <v>391612.8385890006</v>
      </c>
    </row>
    <row r="8" spans="1:23">
      <c r="A8" t="s">
        <v>45</v>
      </c>
      <c r="B8">
        <v>0</v>
      </c>
      <c r="C8">
        <v>21</v>
      </c>
      <c r="D8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</v>
      </c>
      <c r="V8">
        <v>192</v>
      </c>
      <c r="W8">
        <v>327473.807232</v>
      </c>
    </row>
    <row r="9" spans="1:23">
      <c r="A9" t="s">
        <v>46</v>
      </c>
      <c r="B9">
        <v>1</v>
      </c>
      <c r="C9">
        <v>24</v>
      </c>
      <c r="D9">
        <v>27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53</v>
      </c>
      <c r="V9">
        <v>212</v>
      </c>
      <c r="W9">
        <v>323109.5928359997</v>
      </c>
    </row>
    <row r="10" spans="1:23">
      <c r="A10" t="s">
        <v>47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24</v>
      </c>
      <c r="W10">
        <v>42769.39689599989</v>
      </c>
    </row>
    <row r="11" spans="1:23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18</v>
      </c>
      <c r="W11">
        <v>30916.80321300005</v>
      </c>
    </row>
    <row r="12" spans="1:23">
      <c r="A12" t="s">
        <v>49</v>
      </c>
      <c r="B12">
        <v>0</v>
      </c>
      <c r="C12">
        <v>2</v>
      </c>
      <c r="D12">
        <v>6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11</v>
      </c>
      <c r="V12">
        <v>66</v>
      </c>
      <c r="W12">
        <v>112569.1212469998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</v>
      </c>
      <c r="V13">
        <v>24</v>
      </c>
      <c r="W13">
        <v>36578.44449600005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130</v>
      </c>
      <c r="C18">
        <v>291</v>
      </c>
      <c r="D18">
        <v>352</v>
      </c>
      <c r="E18">
        <v>1</v>
      </c>
      <c r="F18">
        <v>2</v>
      </c>
      <c r="G18">
        <v>0</v>
      </c>
      <c r="H18">
        <v>2</v>
      </c>
      <c r="I18">
        <v>0</v>
      </c>
      <c r="J18">
        <v>0</v>
      </c>
      <c r="K18">
        <v>4</v>
      </c>
      <c r="L18">
        <v>3</v>
      </c>
      <c r="M18">
        <v>10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5</v>
      </c>
      <c r="U18">
        <v>803</v>
      </c>
      <c r="V18">
        <v>0</v>
      </c>
      <c r="W18">
        <v>0</v>
      </c>
    </row>
    <row r="19" spans="1:23">
      <c r="A19" t="s">
        <v>37</v>
      </c>
      <c r="B19">
        <v>262</v>
      </c>
      <c r="C19">
        <v>774</v>
      </c>
      <c r="D19">
        <v>954</v>
      </c>
      <c r="E19">
        <v>2</v>
      </c>
      <c r="F19">
        <v>6</v>
      </c>
      <c r="G19">
        <v>0</v>
      </c>
      <c r="H19">
        <v>12</v>
      </c>
      <c r="I19">
        <v>0</v>
      </c>
      <c r="J19">
        <v>0</v>
      </c>
      <c r="K19">
        <v>91</v>
      </c>
      <c r="L19">
        <v>14</v>
      </c>
      <c r="M19">
        <v>34</v>
      </c>
      <c r="N19">
        <v>0</v>
      </c>
      <c r="O19">
        <v>75</v>
      </c>
      <c r="P19">
        <v>25</v>
      </c>
      <c r="Q19">
        <v>75</v>
      </c>
      <c r="R19">
        <v>0</v>
      </c>
      <c r="S19">
        <v>0</v>
      </c>
      <c r="T19">
        <v>68</v>
      </c>
      <c r="U19">
        <v>0</v>
      </c>
      <c r="V19">
        <v>2392</v>
      </c>
      <c r="W19">
        <v>0</v>
      </c>
    </row>
    <row r="20" spans="1:23">
      <c r="A20" t="s">
        <v>38</v>
      </c>
      <c r="B20">
        <v>438776.2016180001</v>
      </c>
      <c r="C20">
        <v>1304300.120057001</v>
      </c>
      <c r="D20">
        <v>1607561.333161</v>
      </c>
      <c r="E20">
        <v>3411.185452999999</v>
      </c>
      <c r="F20">
        <v>9144.611120999989</v>
      </c>
      <c r="G20">
        <v>0</v>
      </c>
      <c r="H20">
        <v>20467.11295399996</v>
      </c>
      <c r="I20">
        <v>0</v>
      </c>
      <c r="J20">
        <v>0</v>
      </c>
      <c r="K20">
        <v>154240.068479</v>
      </c>
      <c r="L20">
        <v>23014.32858700003</v>
      </c>
      <c r="M20">
        <v>58898.89691300002</v>
      </c>
      <c r="N20">
        <v>0</v>
      </c>
      <c r="O20">
        <v>133654.3654719996</v>
      </c>
      <c r="P20">
        <v>44551.455202</v>
      </c>
      <c r="Q20">
        <v>133654.3654719996</v>
      </c>
      <c r="R20">
        <v>0</v>
      </c>
      <c r="S20">
        <v>0</v>
      </c>
      <c r="T20">
        <v>116875.0424590002</v>
      </c>
      <c r="U20">
        <v>0</v>
      </c>
      <c r="V20">
        <v>0</v>
      </c>
      <c r="W20">
        <v>4048549.086947999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53</v>
      </c>
      <c r="C2">
        <v>75</v>
      </c>
      <c r="D2">
        <v>115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246</v>
      </c>
      <c r="V2">
        <v>492</v>
      </c>
      <c r="W2">
        <v>876772.6324320011</v>
      </c>
    </row>
    <row r="3" spans="1:23">
      <c r="A3" t="s">
        <v>40</v>
      </c>
      <c r="B3">
        <v>55</v>
      </c>
      <c r="C3">
        <v>86</v>
      </c>
      <c r="D3">
        <v>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227</v>
      </c>
      <c r="V3">
        <v>454</v>
      </c>
      <c r="W3">
        <v>779790.4819470018</v>
      </c>
    </row>
    <row r="4" spans="1:23">
      <c r="A4" t="s">
        <v>41</v>
      </c>
      <c r="B4">
        <v>60</v>
      </c>
      <c r="C4">
        <v>81</v>
      </c>
      <c r="D4">
        <v>101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245</v>
      </c>
      <c r="V4">
        <v>490</v>
      </c>
      <c r="W4">
        <v>835740.4359849998</v>
      </c>
    </row>
    <row r="5" spans="1:23">
      <c r="A5" t="s">
        <v>42</v>
      </c>
      <c r="B5">
        <v>64</v>
      </c>
      <c r="C5">
        <v>86</v>
      </c>
      <c r="D5">
        <v>105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256</v>
      </c>
      <c r="V5">
        <v>512</v>
      </c>
      <c r="W5">
        <v>780340.1495039983</v>
      </c>
    </row>
    <row r="6" spans="1:23">
      <c r="A6" t="s">
        <v>43</v>
      </c>
      <c r="B6">
        <v>0</v>
      </c>
      <c r="C6">
        <v>36</v>
      </c>
      <c r="D6">
        <v>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89</v>
      </c>
      <c r="V6">
        <v>356</v>
      </c>
      <c r="W6">
        <v>634412.7214250006</v>
      </c>
    </row>
    <row r="7" spans="1:23">
      <c r="A7" t="s">
        <v>44</v>
      </c>
      <c r="B7">
        <v>1</v>
      </c>
      <c r="C7">
        <v>34</v>
      </c>
      <c r="D7">
        <v>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86</v>
      </c>
      <c r="V7">
        <v>344</v>
      </c>
      <c r="W7">
        <v>590854.458222001</v>
      </c>
    </row>
    <row r="8" spans="1:23">
      <c r="A8" t="s">
        <v>45</v>
      </c>
      <c r="B8">
        <v>3</v>
      </c>
      <c r="C8">
        <v>37</v>
      </c>
      <c r="D8">
        <v>48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93</v>
      </c>
      <c r="V8">
        <v>372</v>
      </c>
      <c r="W8">
        <v>634480.501512</v>
      </c>
    </row>
    <row r="9" spans="1:23">
      <c r="A9" t="s">
        <v>46</v>
      </c>
      <c r="B9">
        <v>2</v>
      </c>
      <c r="C9">
        <v>46</v>
      </c>
      <c r="D9">
        <v>47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97</v>
      </c>
      <c r="V9">
        <v>388</v>
      </c>
      <c r="W9">
        <v>591351.5189639995</v>
      </c>
    </row>
    <row r="10" spans="1:23">
      <c r="A10" t="s">
        <v>47</v>
      </c>
      <c r="B10">
        <v>0</v>
      </c>
      <c r="C10">
        <v>3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9</v>
      </c>
      <c r="V10">
        <v>54</v>
      </c>
      <c r="W10">
        <v>96231.14301599975</v>
      </c>
    </row>
    <row r="11" spans="1:23">
      <c r="A11" t="s">
        <v>48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9</v>
      </c>
      <c r="V11">
        <v>54</v>
      </c>
      <c r="W11">
        <v>92750.40963900014</v>
      </c>
    </row>
    <row r="12" spans="1:23">
      <c r="A12" t="s">
        <v>49</v>
      </c>
      <c r="B12">
        <v>0</v>
      </c>
      <c r="C12">
        <v>2</v>
      </c>
      <c r="D12">
        <v>8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16</v>
      </c>
      <c r="V12">
        <v>96</v>
      </c>
      <c r="W12">
        <v>163736.9036319997</v>
      </c>
    </row>
    <row r="13" spans="1:23">
      <c r="A13" t="s">
        <v>50</v>
      </c>
      <c r="B13">
        <v>0</v>
      </c>
      <c r="C13">
        <v>0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11</v>
      </c>
      <c r="V13">
        <v>66</v>
      </c>
      <c r="W13">
        <v>100590.7223640001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0</v>
      </c>
      <c r="S16">
        <v>0</v>
      </c>
      <c r="T16">
        <v>0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238</v>
      </c>
      <c r="C18">
        <v>486</v>
      </c>
      <c r="D18">
        <v>616</v>
      </c>
      <c r="E18">
        <v>2</v>
      </c>
      <c r="F18">
        <v>2</v>
      </c>
      <c r="G18">
        <v>0</v>
      </c>
      <c r="H18">
        <v>2</v>
      </c>
      <c r="I18">
        <v>0</v>
      </c>
      <c r="J18">
        <v>1</v>
      </c>
      <c r="K18">
        <v>6</v>
      </c>
      <c r="L18">
        <v>6</v>
      </c>
      <c r="M18">
        <v>18</v>
      </c>
      <c r="N18">
        <v>1</v>
      </c>
      <c r="O18">
        <v>1</v>
      </c>
      <c r="P18">
        <v>3</v>
      </c>
      <c r="Q18">
        <v>3</v>
      </c>
      <c r="R18">
        <v>0</v>
      </c>
      <c r="S18">
        <v>0</v>
      </c>
      <c r="T18">
        <v>8</v>
      </c>
      <c r="U18">
        <v>1393</v>
      </c>
      <c r="V18">
        <v>0</v>
      </c>
      <c r="W18">
        <v>0</v>
      </c>
    </row>
    <row r="19" spans="1:23">
      <c r="A19" t="s">
        <v>37</v>
      </c>
      <c r="B19">
        <v>488</v>
      </c>
      <c r="C19">
        <v>1298</v>
      </c>
      <c r="D19">
        <v>1688</v>
      </c>
      <c r="E19">
        <v>6</v>
      </c>
      <c r="F19">
        <v>6</v>
      </c>
      <c r="G19">
        <v>0</v>
      </c>
      <c r="H19">
        <v>12</v>
      </c>
      <c r="I19">
        <v>0</v>
      </c>
      <c r="J19">
        <v>6</v>
      </c>
      <c r="K19">
        <v>172</v>
      </c>
      <c r="L19">
        <v>28</v>
      </c>
      <c r="M19">
        <v>72</v>
      </c>
      <c r="N19">
        <v>6</v>
      </c>
      <c r="O19">
        <v>75</v>
      </c>
      <c r="P19">
        <v>56</v>
      </c>
      <c r="Q19">
        <v>154</v>
      </c>
      <c r="R19">
        <v>0</v>
      </c>
      <c r="S19">
        <v>0</v>
      </c>
      <c r="T19">
        <v>86</v>
      </c>
      <c r="U19">
        <v>0</v>
      </c>
      <c r="V19">
        <v>4153</v>
      </c>
      <c r="W19">
        <v>0</v>
      </c>
    </row>
    <row r="20" spans="1:23">
      <c r="A20" t="s">
        <v>38</v>
      </c>
      <c r="B20">
        <v>817120.6816400003</v>
      </c>
      <c r="C20">
        <v>2176804.133817</v>
      </c>
      <c r="D20">
        <v>2837610.825979001</v>
      </c>
      <c r="E20">
        <v>10233.556437</v>
      </c>
      <c r="F20">
        <v>9144.611120999989</v>
      </c>
      <c r="G20">
        <v>0</v>
      </c>
      <c r="H20">
        <v>20467.11295399996</v>
      </c>
      <c r="I20">
        <v>0</v>
      </c>
      <c r="J20">
        <v>10305.60107100002</v>
      </c>
      <c r="K20">
        <v>298586.7831749996</v>
      </c>
      <c r="L20">
        <v>46625.456207</v>
      </c>
      <c r="M20">
        <v>124539.278697</v>
      </c>
      <c r="N20">
        <v>10233.55647699998</v>
      </c>
      <c r="O20">
        <v>133654.3654719996</v>
      </c>
      <c r="P20">
        <v>97496.87485800018</v>
      </c>
      <c r="Q20">
        <v>274131.1019279991</v>
      </c>
      <c r="R20">
        <v>0</v>
      </c>
      <c r="S20">
        <v>0</v>
      </c>
      <c r="T20">
        <v>147017.6038780002</v>
      </c>
      <c r="U20">
        <v>0</v>
      </c>
      <c r="V20">
        <v>0</v>
      </c>
      <c r="W20">
        <v>7013971.543711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86</v>
      </c>
      <c r="C2">
        <v>113</v>
      </c>
      <c r="D2">
        <v>165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368</v>
      </c>
      <c r="V2">
        <v>736</v>
      </c>
      <c r="W2">
        <v>1311594.832256002</v>
      </c>
    </row>
    <row r="3" spans="1:23">
      <c r="A3" t="s">
        <v>40</v>
      </c>
      <c r="B3">
        <v>92</v>
      </c>
      <c r="C3">
        <v>135</v>
      </c>
      <c r="D3">
        <v>135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363</v>
      </c>
      <c r="V3">
        <v>726</v>
      </c>
      <c r="W3">
        <v>1246977.731043003</v>
      </c>
    </row>
    <row r="4" spans="1:23">
      <c r="A4" t="s">
        <v>41</v>
      </c>
      <c r="B4">
        <v>96</v>
      </c>
      <c r="C4">
        <v>129</v>
      </c>
      <c r="D4">
        <v>143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371</v>
      </c>
      <c r="V4">
        <v>742</v>
      </c>
      <c r="W4">
        <v>1265549.803063</v>
      </c>
    </row>
    <row r="5" spans="1:23">
      <c r="A5" t="s">
        <v>42</v>
      </c>
      <c r="B5">
        <v>102</v>
      </c>
      <c r="C5">
        <v>125</v>
      </c>
      <c r="D5">
        <v>151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382</v>
      </c>
      <c r="V5">
        <v>764</v>
      </c>
      <c r="W5">
        <v>1164413.816837998</v>
      </c>
    </row>
    <row r="6" spans="1:23">
      <c r="A6" t="s">
        <v>43</v>
      </c>
      <c r="B6">
        <v>2</v>
      </c>
      <c r="C6">
        <v>55</v>
      </c>
      <c r="D6">
        <v>80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142</v>
      </c>
      <c r="V6">
        <v>568</v>
      </c>
      <c r="W6">
        <v>1012209.061150001</v>
      </c>
    </row>
    <row r="7" spans="1:23">
      <c r="A7" t="s">
        <v>44</v>
      </c>
      <c r="B7">
        <v>2</v>
      </c>
      <c r="C7">
        <v>55</v>
      </c>
      <c r="D7">
        <v>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135</v>
      </c>
      <c r="V7">
        <v>540</v>
      </c>
      <c r="W7">
        <v>927504.0913950015</v>
      </c>
    </row>
    <row r="8" spans="1:23">
      <c r="A8" t="s">
        <v>45</v>
      </c>
      <c r="B8">
        <v>3</v>
      </c>
      <c r="C8">
        <v>55</v>
      </c>
      <c r="D8">
        <v>82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6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151</v>
      </c>
      <c r="V8">
        <v>604</v>
      </c>
      <c r="W8">
        <v>1030178.018584</v>
      </c>
    </row>
    <row r="9" spans="1:23">
      <c r="A9" t="s">
        <v>46</v>
      </c>
      <c r="B9">
        <v>2</v>
      </c>
      <c r="C9">
        <v>70</v>
      </c>
      <c r="D9">
        <v>73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147</v>
      </c>
      <c r="V9">
        <v>588</v>
      </c>
      <c r="W9">
        <v>896171.8895639993</v>
      </c>
    </row>
    <row r="10" spans="1:23">
      <c r="A10" t="s">
        <v>47</v>
      </c>
      <c r="B10">
        <v>0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12</v>
      </c>
      <c r="V10">
        <v>72</v>
      </c>
      <c r="W10">
        <v>128308.1906879997</v>
      </c>
    </row>
    <row r="11" spans="1:23">
      <c r="A11" t="s">
        <v>48</v>
      </c>
      <c r="B11">
        <v>0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4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3</v>
      </c>
      <c r="U11">
        <v>18</v>
      </c>
      <c r="V11">
        <v>108</v>
      </c>
      <c r="W11">
        <v>185500.8192780003</v>
      </c>
    </row>
    <row r="12" spans="1:23">
      <c r="A12" t="s">
        <v>49</v>
      </c>
      <c r="B12">
        <v>0</v>
      </c>
      <c r="C12">
        <v>2</v>
      </c>
      <c r="D12">
        <v>10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20</v>
      </c>
      <c r="V12">
        <v>120</v>
      </c>
      <c r="W12">
        <v>204671.1295399996</v>
      </c>
    </row>
    <row r="13" spans="1:23">
      <c r="A13" t="s">
        <v>50</v>
      </c>
      <c r="B13">
        <v>0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13</v>
      </c>
      <c r="V13">
        <v>78</v>
      </c>
      <c r="W13">
        <v>118879.9446120002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0</v>
      </c>
      <c r="S16">
        <v>0</v>
      </c>
      <c r="T16">
        <v>0</v>
      </c>
      <c r="U16">
        <v>5</v>
      </c>
      <c r="V16">
        <v>375</v>
      </c>
      <c r="W16">
        <v>668271.8273599979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385</v>
      </c>
      <c r="C18">
        <v>744</v>
      </c>
      <c r="D18">
        <v>924</v>
      </c>
      <c r="E18">
        <v>3</v>
      </c>
      <c r="F18">
        <v>3</v>
      </c>
      <c r="G18">
        <v>0</v>
      </c>
      <c r="H18">
        <v>2</v>
      </c>
      <c r="I18">
        <v>2</v>
      </c>
      <c r="J18">
        <v>1</v>
      </c>
      <c r="K18">
        <v>7</v>
      </c>
      <c r="L18">
        <v>10</v>
      </c>
      <c r="M18">
        <v>29</v>
      </c>
      <c r="N18">
        <v>1</v>
      </c>
      <c r="O18">
        <v>3</v>
      </c>
      <c r="P18">
        <v>3</v>
      </c>
      <c r="Q18">
        <v>4</v>
      </c>
      <c r="R18">
        <v>1</v>
      </c>
      <c r="S18">
        <v>0</v>
      </c>
      <c r="T18">
        <v>11</v>
      </c>
      <c r="U18">
        <v>2133</v>
      </c>
      <c r="V18">
        <v>0</v>
      </c>
      <c r="W18">
        <v>0</v>
      </c>
    </row>
    <row r="19" spans="1:23">
      <c r="A19" t="s">
        <v>37</v>
      </c>
      <c r="B19">
        <v>788</v>
      </c>
      <c r="C19">
        <v>1986</v>
      </c>
      <c r="D19">
        <v>2556</v>
      </c>
      <c r="E19">
        <v>8</v>
      </c>
      <c r="F19">
        <v>10</v>
      </c>
      <c r="G19">
        <v>0</v>
      </c>
      <c r="H19">
        <v>12</v>
      </c>
      <c r="I19">
        <v>81</v>
      </c>
      <c r="J19">
        <v>6</v>
      </c>
      <c r="K19">
        <v>176</v>
      </c>
      <c r="L19">
        <v>44</v>
      </c>
      <c r="M19">
        <v>118</v>
      </c>
      <c r="N19">
        <v>6</v>
      </c>
      <c r="O19">
        <v>87</v>
      </c>
      <c r="P19">
        <v>56</v>
      </c>
      <c r="Q19">
        <v>158</v>
      </c>
      <c r="R19">
        <v>6</v>
      </c>
      <c r="S19">
        <v>0</v>
      </c>
      <c r="T19">
        <v>173</v>
      </c>
      <c r="U19">
        <v>0</v>
      </c>
      <c r="V19">
        <v>6271</v>
      </c>
      <c r="W19">
        <v>0</v>
      </c>
    </row>
    <row r="20" spans="1:23">
      <c r="A20" t="s">
        <v>38</v>
      </c>
      <c r="B20">
        <v>1321600.21951</v>
      </c>
      <c r="C20">
        <v>3332624.716431001</v>
      </c>
      <c r="D20">
        <v>4300925.073731001</v>
      </c>
      <c r="E20">
        <v>13281.76014599999</v>
      </c>
      <c r="F20">
        <v>16272.843946</v>
      </c>
      <c r="G20">
        <v>0</v>
      </c>
      <c r="H20">
        <v>20467.11295399996</v>
      </c>
      <c r="I20">
        <v>143887.9219489995</v>
      </c>
      <c r="J20">
        <v>10305.60107100002</v>
      </c>
      <c r="K20">
        <v>305715.0159999996</v>
      </c>
      <c r="L20">
        <v>73672.03264800002</v>
      </c>
      <c r="M20">
        <v>203743.267602</v>
      </c>
      <c r="N20">
        <v>10233.55647699998</v>
      </c>
      <c r="O20">
        <v>154580.2711729995</v>
      </c>
      <c r="P20">
        <v>97496.87485800018</v>
      </c>
      <c r="Q20">
        <v>280953.4729119992</v>
      </c>
      <c r="R20">
        <v>10305.60107100002</v>
      </c>
      <c r="S20">
        <v>0</v>
      </c>
      <c r="T20">
        <v>294387.2716800002</v>
      </c>
      <c r="U20">
        <v>0</v>
      </c>
      <c r="V20">
        <v>0</v>
      </c>
      <c r="W20">
        <v>10590452.614159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130</v>
      </c>
      <c r="C2">
        <v>163</v>
      </c>
      <c r="D2">
        <v>218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518</v>
      </c>
      <c r="V2">
        <v>1036</v>
      </c>
      <c r="W2">
        <v>1846212.291056002</v>
      </c>
    </row>
    <row r="3" spans="1:23">
      <c r="A3" t="s">
        <v>40</v>
      </c>
      <c r="B3">
        <v>132</v>
      </c>
      <c r="C3">
        <v>206</v>
      </c>
      <c r="D3">
        <v>204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545</v>
      </c>
      <c r="V3">
        <v>1090</v>
      </c>
      <c r="W3">
        <v>1872184.196745004</v>
      </c>
    </row>
    <row r="4" spans="1:23">
      <c r="A4" t="s">
        <v>41</v>
      </c>
      <c r="B4">
        <v>143</v>
      </c>
      <c r="C4">
        <v>191</v>
      </c>
      <c r="D4">
        <v>202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539</v>
      </c>
      <c r="V4">
        <v>1078</v>
      </c>
      <c r="W4">
        <v>1838628.959166999</v>
      </c>
    </row>
    <row r="5" spans="1:23">
      <c r="A5" t="s">
        <v>42</v>
      </c>
      <c r="B5">
        <v>165</v>
      </c>
      <c r="C5">
        <v>194</v>
      </c>
      <c r="D5">
        <v>224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590</v>
      </c>
      <c r="V5">
        <v>1180</v>
      </c>
      <c r="W5">
        <v>1798440.188309996</v>
      </c>
    </row>
    <row r="6" spans="1:23">
      <c r="A6" t="s">
        <v>43</v>
      </c>
      <c r="B6">
        <v>3</v>
      </c>
      <c r="C6">
        <v>77</v>
      </c>
      <c r="D6">
        <v>108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4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196</v>
      </c>
      <c r="V6">
        <v>784</v>
      </c>
      <c r="W6">
        <v>1397133.633700001</v>
      </c>
    </row>
    <row r="7" spans="1:23">
      <c r="A7" t="s">
        <v>44</v>
      </c>
      <c r="B7">
        <v>2</v>
      </c>
      <c r="C7">
        <v>89</v>
      </c>
      <c r="D7">
        <v>110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211</v>
      </c>
      <c r="V7">
        <v>844</v>
      </c>
      <c r="W7">
        <v>1449654.542847002</v>
      </c>
    </row>
    <row r="8" spans="1:23">
      <c r="A8" t="s">
        <v>45</v>
      </c>
      <c r="B8">
        <v>5</v>
      </c>
      <c r="C8">
        <v>76</v>
      </c>
      <c r="D8">
        <v>119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215</v>
      </c>
      <c r="V8">
        <v>860</v>
      </c>
      <c r="W8">
        <v>1466809.76156</v>
      </c>
    </row>
    <row r="9" spans="1:23">
      <c r="A9" t="s">
        <v>46</v>
      </c>
      <c r="B9">
        <v>3</v>
      </c>
      <c r="C9">
        <v>89</v>
      </c>
      <c r="D9">
        <v>109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205</v>
      </c>
      <c r="V9">
        <v>820</v>
      </c>
      <c r="W9">
        <v>1249763.519459999</v>
      </c>
    </row>
    <row r="10" spans="1:23">
      <c r="A10" t="s">
        <v>47</v>
      </c>
      <c r="B10">
        <v>0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16</v>
      </c>
      <c r="V10">
        <v>96</v>
      </c>
      <c r="W10">
        <v>171077.5875839996</v>
      </c>
    </row>
    <row r="11" spans="1:23">
      <c r="A11" t="s">
        <v>48</v>
      </c>
      <c r="B11">
        <v>0</v>
      </c>
      <c r="C11">
        <v>3</v>
      </c>
      <c r="D11">
        <v>4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1</v>
      </c>
      <c r="L11">
        <v>2</v>
      </c>
      <c r="M11">
        <v>5</v>
      </c>
      <c r="N11">
        <v>0</v>
      </c>
      <c r="O11">
        <v>0</v>
      </c>
      <c r="P11">
        <v>2</v>
      </c>
      <c r="Q11">
        <v>0</v>
      </c>
      <c r="R11">
        <v>1</v>
      </c>
      <c r="S11">
        <v>0</v>
      </c>
      <c r="T11">
        <v>3</v>
      </c>
      <c r="U11">
        <v>24</v>
      </c>
      <c r="V11">
        <v>144</v>
      </c>
      <c r="W11">
        <v>247334.4257040004</v>
      </c>
    </row>
    <row r="12" spans="1:23">
      <c r="A12" t="s">
        <v>49</v>
      </c>
      <c r="B12">
        <v>0</v>
      </c>
      <c r="C12">
        <v>3</v>
      </c>
      <c r="D12">
        <v>15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0</v>
      </c>
      <c r="L12">
        <v>0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28</v>
      </c>
      <c r="V12">
        <v>168</v>
      </c>
      <c r="W12">
        <v>286539.5813559995</v>
      </c>
    </row>
    <row r="13" spans="1:23">
      <c r="A13" t="s">
        <v>50</v>
      </c>
      <c r="B13">
        <v>0</v>
      </c>
      <c r="C13">
        <v>2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20</v>
      </c>
      <c r="V13">
        <v>120</v>
      </c>
      <c r="W13">
        <v>182892.2224800002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2</v>
      </c>
      <c r="R16">
        <v>0</v>
      </c>
      <c r="S16">
        <v>1</v>
      </c>
      <c r="T16">
        <v>2</v>
      </c>
      <c r="U16">
        <v>10</v>
      </c>
      <c r="V16">
        <v>750</v>
      </c>
      <c r="W16">
        <v>1336543.654719996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583</v>
      </c>
      <c r="C18">
        <v>1097</v>
      </c>
      <c r="D18">
        <v>1328</v>
      </c>
      <c r="E18">
        <v>6</v>
      </c>
      <c r="F18">
        <v>3</v>
      </c>
      <c r="G18">
        <v>0</v>
      </c>
      <c r="H18">
        <v>4</v>
      </c>
      <c r="I18">
        <v>3</v>
      </c>
      <c r="J18">
        <v>2</v>
      </c>
      <c r="K18">
        <v>9</v>
      </c>
      <c r="L18">
        <v>14</v>
      </c>
      <c r="M18">
        <v>43</v>
      </c>
      <c r="N18">
        <v>2</v>
      </c>
      <c r="O18">
        <v>4</v>
      </c>
      <c r="P18">
        <v>4</v>
      </c>
      <c r="Q18">
        <v>5</v>
      </c>
      <c r="R18">
        <v>1</v>
      </c>
      <c r="S18">
        <v>1</v>
      </c>
      <c r="T18">
        <v>18</v>
      </c>
      <c r="U18">
        <v>3127</v>
      </c>
      <c r="V18">
        <v>0</v>
      </c>
      <c r="W18">
        <v>0</v>
      </c>
    </row>
    <row r="19" spans="1:23">
      <c r="A19" t="s">
        <v>37</v>
      </c>
      <c r="B19">
        <v>1192</v>
      </c>
      <c r="C19">
        <v>2904</v>
      </c>
      <c r="D19">
        <v>3684</v>
      </c>
      <c r="E19">
        <v>16</v>
      </c>
      <c r="F19">
        <v>10</v>
      </c>
      <c r="G19">
        <v>0</v>
      </c>
      <c r="H19">
        <v>24</v>
      </c>
      <c r="I19">
        <v>156</v>
      </c>
      <c r="J19">
        <v>12</v>
      </c>
      <c r="K19">
        <v>255</v>
      </c>
      <c r="L19">
        <v>83</v>
      </c>
      <c r="M19">
        <v>168</v>
      </c>
      <c r="N19">
        <v>12</v>
      </c>
      <c r="O19">
        <v>162</v>
      </c>
      <c r="P19">
        <v>62</v>
      </c>
      <c r="Q19">
        <v>162</v>
      </c>
      <c r="R19">
        <v>6</v>
      </c>
      <c r="S19">
        <v>75</v>
      </c>
      <c r="T19">
        <v>437</v>
      </c>
      <c r="U19">
        <v>0</v>
      </c>
      <c r="V19">
        <v>9420</v>
      </c>
      <c r="W19">
        <v>0</v>
      </c>
    </row>
    <row r="20" spans="1:23">
      <c r="A20" t="s">
        <v>38</v>
      </c>
      <c r="B20">
        <v>1995061.287361001</v>
      </c>
      <c r="C20">
        <v>4875586.321349001</v>
      </c>
      <c r="D20">
        <v>6189664.984695002</v>
      </c>
      <c r="E20">
        <v>27409.30972400001</v>
      </c>
      <c r="F20">
        <v>16272.843946</v>
      </c>
      <c r="G20">
        <v>0</v>
      </c>
      <c r="H20">
        <v>41006.27050199996</v>
      </c>
      <c r="I20">
        <v>277542.2874209991</v>
      </c>
      <c r="J20">
        <v>20611.20214200003</v>
      </c>
      <c r="K20">
        <v>440504.8722839996</v>
      </c>
      <c r="L20">
        <v>140076.82649</v>
      </c>
      <c r="M20">
        <v>287495.9257830001</v>
      </c>
      <c r="N20">
        <v>20467.11295399996</v>
      </c>
      <c r="O20">
        <v>288234.6366449991</v>
      </c>
      <c r="P20">
        <v>107802.4759290002</v>
      </c>
      <c r="Q20">
        <v>288081.7057369992</v>
      </c>
      <c r="R20">
        <v>10305.60107100002</v>
      </c>
      <c r="S20">
        <v>133654.3654719996</v>
      </c>
      <c r="T20">
        <v>756688.1789729994</v>
      </c>
      <c r="U20">
        <v>0</v>
      </c>
      <c r="V20">
        <v>0</v>
      </c>
      <c r="W20">
        <v>15916466.208478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177</v>
      </c>
      <c r="C2">
        <v>242</v>
      </c>
      <c r="D2">
        <v>309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738</v>
      </c>
      <c r="V2">
        <v>1476</v>
      </c>
      <c r="W2">
        <v>2630317.897296003</v>
      </c>
    </row>
    <row r="3" spans="1:23">
      <c r="A3" t="s">
        <v>40</v>
      </c>
      <c r="B3">
        <v>190</v>
      </c>
      <c r="C3">
        <v>289</v>
      </c>
      <c r="D3">
        <v>279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762</v>
      </c>
      <c r="V3">
        <v>1524</v>
      </c>
      <c r="W3">
        <v>2617622.675082006</v>
      </c>
    </row>
    <row r="4" spans="1:23">
      <c r="A4" t="s">
        <v>41</v>
      </c>
      <c r="B4">
        <v>205</v>
      </c>
      <c r="C4">
        <v>296</v>
      </c>
      <c r="D4">
        <v>283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790</v>
      </c>
      <c r="V4">
        <v>1580</v>
      </c>
      <c r="W4">
        <v>2694836.507869999</v>
      </c>
    </row>
    <row r="5" spans="1:23">
      <c r="A5" t="s">
        <v>42</v>
      </c>
      <c r="B5">
        <v>218</v>
      </c>
      <c r="C5">
        <v>262</v>
      </c>
      <c r="D5">
        <v>298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786</v>
      </c>
      <c r="V5">
        <v>1572</v>
      </c>
      <c r="W5">
        <v>2395888.115273995</v>
      </c>
    </row>
    <row r="6" spans="1:23">
      <c r="A6" t="s">
        <v>43</v>
      </c>
      <c r="B6">
        <v>6</v>
      </c>
      <c r="C6">
        <v>103</v>
      </c>
      <c r="D6">
        <v>158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277</v>
      </c>
      <c r="V6">
        <v>1108</v>
      </c>
      <c r="W6">
        <v>1974520.492525002</v>
      </c>
    </row>
    <row r="7" spans="1:23">
      <c r="A7" t="s">
        <v>44</v>
      </c>
      <c r="B7">
        <v>4</v>
      </c>
      <c r="C7">
        <v>117</v>
      </c>
      <c r="D7">
        <v>153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289</v>
      </c>
      <c r="V7">
        <v>1156</v>
      </c>
      <c r="W7">
        <v>1985545.795653003</v>
      </c>
    </row>
    <row r="8" spans="1:23">
      <c r="A8" t="s">
        <v>45</v>
      </c>
      <c r="B8">
        <v>7</v>
      </c>
      <c r="C8">
        <v>118</v>
      </c>
      <c r="D8">
        <v>164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15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310</v>
      </c>
      <c r="V8">
        <v>1240</v>
      </c>
      <c r="W8">
        <v>2114935.00504</v>
      </c>
    </row>
    <row r="9" spans="1:23">
      <c r="A9" t="s">
        <v>46</v>
      </c>
      <c r="B9">
        <v>3</v>
      </c>
      <c r="C9">
        <v>116</v>
      </c>
      <c r="D9">
        <v>162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288</v>
      </c>
      <c r="V9">
        <v>1152</v>
      </c>
      <c r="W9">
        <v>1755765.334655999</v>
      </c>
    </row>
    <row r="10" spans="1:23">
      <c r="A10" t="s">
        <v>47</v>
      </c>
      <c r="B10">
        <v>0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3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3</v>
      </c>
      <c r="U10">
        <v>21</v>
      </c>
      <c r="V10">
        <v>126</v>
      </c>
      <c r="W10">
        <v>224539.3337039994</v>
      </c>
    </row>
    <row r="11" spans="1:23">
      <c r="A11" t="s">
        <v>48</v>
      </c>
      <c r="B11">
        <v>0</v>
      </c>
      <c r="C11">
        <v>4</v>
      </c>
      <c r="D11">
        <v>5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1</v>
      </c>
      <c r="L11">
        <v>2</v>
      </c>
      <c r="M11">
        <v>7</v>
      </c>
      <c r="N11">
        <v>0</v>
      </c>
      <c r="O11">
        <v>0</v>
      </c>
      <c r="P11">
        <v>2</v>
      </c>
      <c r="Q11">
        <v>0</v>
      </c>
      <c r="R11">
        <v>1</v>
      </c>
      <c r="S11">
        <v>0</v>
      </c>
      <c r="T11">
        <v>4</v>
      </c>
      <c r="U11">
        <v>29</v>
      </c>
      <c r="V11">
        <v>174</v>
      </c>
      <c r="W11">
        <v>298862.4310590004</v>
      </c>
    </row>
    <row r="12" spans="1:23">
      <c r="A12" t="s">
        <v>49</v>
      </c>
      <c r="B12">
        <v>0</v>
      </c>
      <c r="C12">
        <v>4</v>
      </c>
      <c r="D12">
        <v>18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0</v>
      </c>
      <c r="L12">
        <v>0</v>
      </c>
      <c r="M12">
        <v>3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34</v>
      </c>
      <c r="V12">
        <v>204</v>
      </c>
      <c r="W12">
        <v>347940.9202179993</v>
      </c>
    </row>
    <row r="13" spans="1:23">
      <c r="A13" t="s">
        <v>50</v>
      </c>
      <c r="B13">
        <v>0</v>
      </c>
      <c r="C13">
        <v>3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26</v>
      </c>
      <c r="V13">
        <v>156</v>
      </c>
      <c r="W13">
        <v>237759.8892240003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2</v>
      </c>
      <c r="R16">
        <v>0</v>
      </c>
      <c r="S16">
        <v>1</v>
      </c>
      <c r="T16">
        <v>2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810</v>
      </c>
      <c r="C18">
        <v>1558</v>
      </c>
      <c r="D18">
        <v>1844</v>
      </c>
      <c r="E18">
        <v>6</v>
      </c>
      <c r="F18">
        <v>4</v>
      </c>
      <c r="G18">
        <v>0</v>
      </c>
      <c r="H18">
        <v>4</v>
      </c>
      <c r="I18">
        <v>3</v>
      </c>
      <c r="J18">
        <v>2</v>
      </c>
      <c r="K18">
        <v>12</v>
      </c>
      <c r="L18">
        <v>21</v>
      </c>
      <c r="M18">
        <v>67</v>
      </c>
      <c r="N18">
        <v>2</v>
      </c>
      <c r="O18">
        <v>4</v>
      </c>
      <c r="P18">
        <v>4</v>
      </c>
      <c r="Q18">
        <v>7</v>
      </c>
      <c r="R18">
        <v>2</v>
      </c>
      <c r="S18">
        <v>1</v>
      </c>
      <c r="T18">
        <v>22</v>
      </c>
      <c r="U18">
        <v>4373</v>
      </c>
      <c r="V18">
        <v>0</v>
      </c>
      <c r="W18">
        <v>0</v>
      </c>
    </row>
    <row r="19" spans="1:23">
      <c r="A19" t="s">
        <v>37</v>
      </c>
      <c r="B19">
        <v>1660</v>
      </c>
      <c r="C19">
        <v>4084</v>
      </c>
      <c r="D19">
        <v>5114</v>
      </c>
      <c r="E19">
        <v>16</v>
      </c>
      <c r="F19">
        <v>14</v>
      </c>
      <c r="G19">
        <v>0</v>
      </c>
      <c r="H19">
        <v>24</v>
      </c>
      <c r="I19">
        <v>156</v>
      </c>
      <c r="J19">
        <v>12</v>
      </c>
      <c r="K19">
        <v>273</v>
      </c>
      <c r="L19">
        <v>184</v>
      </c>
      <c r="M19">
        <v>260</v>
      </c>
      <c r="N19">
        <v>12</v>
      </c>
      <c r="O19">
        <v>162</v>
      </c>
      <c r="P19">
        <v>62</v>
      </c>
      <c r="Q19">
        <v>243</v>
      </c>
      <c r="R19">
        <v>12</v>
      </c>
      <c r="S19">
        <v>75</v>
      </c>
      <c r="T19">
        <v>480</v>
      </c>
      <c r="U19">
        <v>0</v>
      </c>
      <c r="V19">
        <v>12843</v>
      </c>
      <c r="W19">
        <v>0</v>
      </c>
    </row>
    <row r="20" spans="1:23">
      <c r="A20" t="s">
        <v>38</v>
      </c>
      <c r="B20">
        <v>2783634.915183001</v>
      </c>
      <c r="C20">
        <v>6866257.093587003</v>
      </c>
      <c r="D20">
        <v>8596474.127580004</v>
      </c>
      <c r="E20">
        <v>27409.30972400001</v>
      </c>
      <c r="F20">
        <v>23095.21492999999</v>
      </c>
      <c r="G20">
        <v>0</v>
      </c>
      <c r="H20">
        <v>41006.27050199996</v>
      </c>
      <c r="I20">
        <v>277542.2874209991</v>
      </c>
      <c r="J20">
        <v>20611.20214200003</v>
      </c>
      <c r="K20">
        <v>467938.7056559996</v>
      </c>
      <c r="L20">
        <v>318001.0544599995</v>
      </c>
      <c r="M20">
        <v>443711.3364960001</v>
      </c>
      <c r="N20">
        <v>20467.11295399996</v>
      </c>
      <c r="O20">
        <v>288234.6366449991</v>
      </c>
      <c r="P20">
        <v>107802.4759290002</v>
      </c>
      <c r="Q20">
        <v>426693.5105679991</v>
      </c>
      <c r="R20">
        <v>20997.95029499999</v>
      </c>
      <c r="S20">
        <v>133654.3654719996</v>
      </c>
      <c r="T20">
        <v>830923.4028469994</v>
      </c>
      <c r="U20">
        <v>0</v>
      </c>
      <c r="V20">
        <v>0</v>
      </c>
      <c r="W20">
        <v>21694454.972391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234</v>
      </c>
      <c r="C2">
        <v>319</v>
      </c>
      <c r="D2">
        <v>402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967</v>
      </c>
      <c r="V2">
        <v>1934</v>
      </c>
      <c r="W2">
        <v>3446500.551064004</v>
      </c>
    </row>
    <row r="3" spans="1:23">
      <c r="A3" t="s">
        <v>40</v>
      </c>
      <c r="B3">
        <v>249</v>
      </c>
      <c r="C3">
        <v>365</v>
      </c>
      <c r="D3">
        <v>363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986</v>
      </c>
      <c r="V3">
        <v>1972</v>
      </c>
      <c r="W3">
        <v>3387107.555946008</v>
      </c>
    </row>
    <row r="4" spans="1:23">
      <c r="A4" t="s">
        <v>41</v>
      </c>
      <c r="B4">
        <v>256</v>
      </c>
      <c r="C4">
        <v>374</v>
      </c>
      <c r="D4">
        <v>375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1012</v>
      </c>
      <c r="V4">
        <v>2024</v>
      </c>
      <c r="W4">
        <v>3452119.678435999</v>
      </c>
    </row>
    <row r="5" spans="1:23">
      <c r="A5" t="s">
        <v>42</v>
      </c>
      <c r="B5">
        <v>275</v>
      </c>
      <c r="C5">
        <v>339</v>
      </c>
      <c r="D5">
        <v>395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1022</v>
      </c>
      <c r="V5">
        <v>2044</v>
      </c>
      <c r="W5">
        <v>3115264.190597993</v>
      </c>
    </row>
    <row r="6" spans="1:23">
      <c r="A6" t="s">
        <v>43</v>
      </c>
      <c r="B6">
        <v>8</v>
      </c>
      <c r="C6">
        <v>137</v>
      </c>
      <c r="D6">
        <v>197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6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353</v>
      </c>
      <c r="V6">
        <v>1412</v>
      </c>
      <c r="W6">
        <v>2516266.187225002</v>
      </c>
    </row>
    <row r="7" spans="1:23">
      <c r="A7" t="s">
        <v>44</v>
      </c>
      <c r="B7">
        <v>7</v>
      </c>
      <c r="C7">
        <v>147</v>
      </c>
      <c r="D7">
        <v>193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363</v>
      </c>
      <c r="V7">
        <v>1452</v>
      </c>
      <c r="W7">
        <v>2493955.445751004</v>
      </c>
    </row>
    <row r="8" spans="1:23">
      <c r="A8" t="s">
        <v>45</v>
      </c>
      <c r="B8">
        <v>7</v>
      </c>
      <c r="C8">
        <v>151</v>
      </c>
      <c r="D8">
        <v>220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401</v>
      </c>
      <c r="V8">
        <v>1604</v>
      </c>
      <c r="W8">
        <v>2735770.764584</v>
      </c>
    </row>
    <row r="9" spans="1:23">
      <c r="A9" t="s">
        <v>46</v>
      </c>
      <c r="B9">
        <v>6</v>
      </c>
      <c r="C9">
        <v>150</v>
      </c>
      <c r="D9">
        <v>204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370</v>
      </c>
      <c r="V9">
        <v>1480</v>
      </c>
      <c r="W9">
        <v>2255670.742439998</v>
      </c>
    </row>
    <row r="10" spans="1:23">
      <c r="A10" t="s">
        <v>47</v>
      </c>
      <c r="B10">
        <v>0</v>
      </c>
      <c r="C10">
        <v>4</v>
      </c>
      <c r="D10">
        <v>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4</v>
      </c>
      <c r="M10">
        <v>5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5</v>
      </c>
      <c r="U10">
        <v>30</v>
      </c>
      <c r="V10">
        <v>180</v>
      </c>
      <c r="W10">
        <v>320770.4767199992</v>
      </c>
    </row>
    <row r="11" spans="1:23">
      <c r="A11" t="s">
        <v>48</v>
      </c>
      <c r="B11">
        <v>0</v>
      </c>
      <c r="C11">
        <v>4</v>
      </c>
      <c r="D11">
        <v>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1</v>
      </c>
      <c r="L11">
        <v>2</v>
      </c>
      <c r="M11">
        <v>10</v>
      </c>
      <c r="N11">
        <v>1</v>
      </c>
      <c r="O11">
        <v>0</v>
      </c>
      <c r="P11">
        <v>2</v>
      </c>
      <c r="Q11">
        <v>1</v>
      </c>
      <c r="R11">
        <v>1</v>
      </c>
      <c r="S11">
        <v>0</v>
      </c>
      <c r="T11">
        <v>5</v>
      </c>
      <c r="U11">
        <v>38</v>
      </c>
      <c r="V11">
        <v>228</v>
      </c>
      <c r="W11">
        <v>391612.8406980006</v>
      </c>
    </row>
    <row r="12" spans="1:23">
      <c r="A12" t="s">
        <v>49</v>
      </c>
      <c r="B12">
        <v>0</v>
      </c>
      <c r="C12">
        <v>6</v>
      </c>
      <c r="D12">
        <v>21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1</v>
      </c>
      <c r="L12">
        <v>2</v>
      </c>
      <c r="M12">
        <v>4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45</v>
      </c>
      <c r="V12">
        <v>270</v>
      </c>
      <c r="W12">
        <v>460510.0414649991</v>
      </c>
    </row>
    <row r="13" spans="1:23">
      <c r="A13" t="s">
        <v>50</v>
      </c>
      <c r="B13">
        <v>0</v>
      </c>
      <c r="C13">
        <v>4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30</v>
      </c>
      <c r="V13">
        <v>180</v>
      </c>
      <c r="W13">
        <v>274338.3337200003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1</v>
      </c>
      <c r="T16">
        <v>3</v>
      </c>
      <c r="U16">
        <v>14</v>
      </c>
      <c r="V16">
        <v>1050</v>
      </c>
      <c r="W16">
        <v>1871161.116607994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2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1042</v>
      </c>
      <c r="C18">
        <v>2000</v>
      </c>
      <c r="D18">
        <v>2396</v>
      </c>
      <c r="E18">
        <v>6</v>
      </c>
      <c r="F18">
        <v>6</v>
      </c>
      <c r="G18">
        <v>0</v>
      </c>
      <c r="H18">
        <v>5</v>
      </c>
      <c r="I18">
        <v>3</v>
      </c>
      <c r="J18">
        <v>2</v>
      </c>
      <c r="K18">
        <v>15</v>
      </c>
      <c r="L18">
        <v>27</v>
      </c>
      <c r="M18">
        <v>90</v>
      </c>
      <c r="N18">
        <v>4</v>
      </c>
      <c r="O18">
        <v>5</v>
      </c>
      <c r="P18">
        <v>4</v>
      </c>
      <c r="Q18">
        <v>8</v>
      </c>
      <c r="R18">
        <v>5</v>
      </c>
      <c r="S18">
        <v>2</v>
      </c>
      <c r="T18">
        <v>29</v>
      </c>
      <c r="U18">
        <v>5649</v>
      </c>
      <c r="V18">
        <v>0</v>
      </c>
      <c r="W18">
        <v>0</v>
      </c>
    </row>
    <row r="19" spans="1:23">
      <c r="A19" t="s">
        <v>37</v>
      </c>
      <c r="B19">
        <v>2140</v>
      </c>
      <c r="C19">
        <v>5242</v>
      </c>
      <c r="D19">
        <v>6608</v>
      </c>
      <c r="E19">
        <v>16</v>
      </c>
      <c r="F19">
        <v>18</v>
      </c>
      <c r="G19">
        <v>0</v>
      </c>
      <c r="H19">
        <v>30</v>
      </c>
      <c r="I19">
        <v>156</v>
      </c>
      <c r="J19">
        <v>12</v>
      </c>
      <c r="K19">
        <v>360</v>
      </c>
      <c r="L19">
        <v>212</v>
      </c>
      <c r="M19">
        <v>348</v>
      </c>
      <c r="N19">
        <v>93</v>
      </c>
      <c r="O19">
        <v>237</v>
      </c>
      <c r="P19">
        <v>62</v>
      </c>
      <c r="Q19">
        <v>249</v>
      </c>
      <c r="R19">
        <v>237</v>
      </c>
      <c r="S19">
        <v>150</v>
      </c>
      <c r="T19">
        <v>610</v>
      </c>
      <c r="U19">
        <v>0</v>
      </c>
      <c r="V19">
        <v>16780</v>
      </c>
      <c r="W19">
        <v>0</v>
      </c>
    </row>
    <row r="20" spans="1:23">
      <c r="A20" t="s">
        <v>38</v>
      </c>
      <c r="B20">
        <v>3590341.330259001</v>
      </c>
      <c r="C20">
        <v>8813053.189052004</v>
      </c>
      <c r="D20">
        <v>11109064.379688</v>
      </c>
      <c r="E20">
        <v>27409.30972400001</v>
      </c>
      <c r="F20">
        <v>29578.619</v>
      </c>
      <c r="G20">
        <v>0</v>
      </c>
      <c r="H20">
        <v>51698.61972599993</v>
      </c>
      <c r="I20">
        <v>277542.2874209991</v>
      </c>
      <c r="J20">
        <v>20611.20214200003</v>
      </c>
      <c r="K20">
        <v>616784.0669639995</v>
      </c>
      <c r="L20">
        <v>365175.5284359995</v>
      </c>
      <c r="M20">
        <v>590926.2373070001</v>
      </c>
      <c r="N20">
        <v>158692.169632</v>
      </c>
      <c r="O20">
        <v>416154.0922519991</v>
      </c>
      <c r="P20">
        <v>107802.4759290002</v>
      </c>
      <c r="Q20">
        <v>436999.1116389991</v>
      </c>
      <c r="R20">
        <v>416226.1368459991</v>
      </c>
      <c r="S20">
        <v>261573.8210789996</v>
      </c>
      <c r="T20">
        <v>1061286.635993999</v>
      </c>
      <c r="U20">
        <v>0</v>
      </c>
      <c r="V20">
        <v>0</v>
      </c>
      <c r="W20">
        <v>28350919.21309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296</v>
      </c>
      <c r="C2">
        <v>395</v>
      </c>
      <c r="D2">
        <v>480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1186</v>
      </c>
      <c r="V2">
        <v>2372</v>
      </c>
      <c r="W2">
        <v>4227042.040912005</v>
      </c>
    </row>
    <row r="3" spans="1:23">
      <c r="A3" t="s">
        <v>40</v>
      </c>
      <c r="B3">
        <v>294</v>
      </c>
      <c r="C3">
        <v>445</v>
      </c>
      <c r="D3">
        <v>470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1221</v>
      </c>
      <c r="V3">
        <v>2442</v>
      </c>
      <c r="W3">
        <v>4194379.64078101</v>
      </c>
    </row>
    <row r="4" spans="1:23">
      <c r="A4" t="s">
        <v>41</v>
      </c>
      <c r="B4">
        <v>306</v>
      </c>
      <c r="C4">
        <v>464</v>
      </c>
      <c r="D4">
        <v>445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1222</v>
      </c>
      <c r="V4">
        <v>2444</v>
      </c>
      <c r="W4">
        <v>4168468.623565999</v>
      </c>
    </row>
    <row r="5" spans="1:23">
      <c r="A5" t="s">
        <v>42</v>
      </c>
      <c r="B5">
        <v>329</v>
      </c>
      <c r="C5">
        <v>419</v>
      </c>
      <c r="D5">
        <v>480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1243</v>
      </c>
      <c r="V5">
        <v>2486</v>
      </c>
      <c r="W5">
        <v>3788917.210286992</v>
      </c>
    </row>
    <row r="6" spans="1:23">
      <c r="A6" t="s">
        <v>43</v>
      </c>
      <c r="B6">
        <v>10</v>
      </c>
      <c r="C6">
        <v>160</v>
      </c>
      <c r="D6">
        <v>248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436</v>
      </c>
      <c r="V6">
        <v>1744</v>
      </c>
      <c r="W6">
        <v>3107909.511700003</v>
      </c>
    </row>
    <row r="7" spans="1:23">
      <c r="A7" t="s">
        <v>44</v>
      </c>
      <c r="B7">
        <v>10</v>
      </c>
      <c r="C7">
        <v>181</v>
      </c>
      <c r="D7">
        <v>229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438</v>
      </c>
      <c r="V7">
        <v>1752</v>
      </c>
      <c r="W7">
        <v>3009235.496526005</v>
      </c>
    </row>
    <row r="8" spans="1:23">
      <c r="A8" t="s">
        <v>45</v>
      </c>
      <c r="B8">
        <v>8</v>
      </c>
      <c r="C8">
        <v>186</v>
      </c>
      <c r="D8">
        <v>266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18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484</v>
      </c>
      <c r="V8">
        <v>1936</v>
      </c>
      <c r="W8">
        <v>3302027.556256</v>
      </c>
    </row>
    <row r="9" spans="1:23">
      <c r="A9" t="s">
        <v>46</v>
      </c>
      <c r="B9">
        <v>6</v>
      </c>
      <c r="C9">
        <v>175</v>
      </c>
      <c r="D9">
        <v>247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444</v>
      </c>
      <c r="V9">
        <v>1776</v>
      </c>
      <c r="W9">
        <v>2706804.890927998</v>
      </c>
    </row>
    <row r="10" spans="1:23">
      <c r="A10" t="s">
        <v>47</v>
      </c>
      <c r="B10">
        <v>0</v>
      </c>
      <c r="C10">
        <v>4</v>
      </c>
      <c r="D10">
        <v>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6</v>
      </c>
      <c r="M10">
        <v>5</v>
      </c>
      <c r="N10">
        <v>0</v>
      </c>
      <c r="O10">
        <v>1</v>
      </c>
      <c r="P10">
        <v>0</v>
      </c>
      <c r="Q10">
        <v>2</v>
      </c>
      <c r="R10">
        <v>1</v>
      </c>
      <c r="S10">
        <v>0</v>
      </c>
      <c r="T10">
        <v>5</v>
      </c>
      <c r="U10">
        <v>34</v>
      </c>
      <c r="V10">
        <v>204</v>
      </c>
      <c r="W10">
        <v>363539.8736159991</v>
      </c>
    </row>
    <row r="11" spans="1:23">
      <c r="A11" t="s">
        <v>48</v>
      </c>
      <c r="B11">
        <v>0</v>
      </c>
      <c r="C11">
        <v>4</v>
      </c>
      <c r="D11">
        <v>10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3</v>
      </c>
      <c r="M11">
        <v>10</v>
      </c>
      <c r="N11">
        <v>1</v>
      </c>
      <c r="O11">
        <v>0</v>
      </c>
      <c r="P11">
        <v>2</v>
      </c>
      <c r="Q11">
        <v>2</v>
      </c>
      <c r="R11">
        <v>1</v>
      </c>
      <c r="S11">
        <v>0</v>
      </c>
      <c r="T11">
        <v>5</v>
      </c>
      <c r="U11">
        <v>44</v>
      </c>
      <c r="V11">
        <v>264</v>
      </c>
      <c r="W11">
        <v>453446.4471240007</v>
      </c>
    </row>
    <row r="12" spans="1:23">
      <c r="A12" t="s">
        <v>49</v>
      </c>
      <c r="B12">
        <v>0</v>
      </c>
      <c r="C12">
        <v>6</v>
      </c>
      <c r="D12">
        <v>26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2</v>
      </c>
      <c r="L12">
        <v>2</v>
      </c>
      <c r="M12">
        <v>5</v>
      </c>
      <c r="N12">
        <v>2</v>
      </c>
      <c r="O12">
        <v>1</v>
      </c>
      <c r="P12">
        <v>0</v>
      </c>
      <c r="Q12">
        <v>1</v>
      </c>
      <c r="R12">
        <v>0</v>
      </c>
      <c r="S12">
        <v>0</v>
      </c>
      <c r="T12">
        <v>4</v>
      </c>
      <c r="U12">
        <v>53</v>
      </c>
      <c r="V12">
        <v>318</v>
      </c>
      <c r="W12">
        <v>542378.4932809989</v>
      </c>
    </row>
    <row r="13" spans="1:23">
      <c r="A13" t="s">
        <v>50</v>
      </c>
      <c r="B13">
        <v>0</v>
      </c>
      <c r="C13">
        <v>4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7</v>
      </c>
      <c r="M13">
        <v>4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4</v>
      </c>
      <c r="U13">
        <v>43</v>
      </c>
      <c r="V13">
        <v>258</v>
      </c>
      <c r="W13">
        <v>393218.2783320005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3</v>
      </c>
      <c r="R16">
        <v>2</v>
      </c>
      <c r="S16">
        <v>1</v>
      </c>
      <c r="T16">
        <v>3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2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1259</v>
      </c>
      <c r="C18">
        <v>2443</v>
      </c>
      <c r="D18">
        <v>2926</v>
      </c>
      <c r="E18">
        <v>7</v>
      </c>
      <c r="F18">
        <v>7</v>
      </c>
      <c r="G18">
        <v>0</v>
      </c>
      <c r="H18">
        <v>5</v>
      </c>
      <c r="I18">
        <v>3</v>
      </c>
      <c r="J18">
        <v>2</v>
      </c>
      <c r="K18">
        <v>21</v>
      </c>
      <c r="L18">
        <v>34</v>
      </c>
      <c r="M18">
        <v>114</v>
      </c>
      <c r="N18">
        <v>4</v>
      </c>
      <c r="O18">
        <v>5</v>
      </c>
      <c r="P18">
        <v>4</v>
      </c>
      <c r="Q18">
        <v>12</v>
      </c>
      <c r="R18">
        <v>6</v>
      </c>
      <c r="S18">
        <v>3</v>
      </c>
      <c r="T18">
        <v>29</v>
      </c>
      <c r="U18">
        <v>6884</v>
      </c>
      <c r="V18">
        <v>0</v>
      </c>
      <c r="W18">
        <v>0</v>
      </c>
    </row>
    <row r="19" spans="1:23">
      <c r="A19" t="s">
        <v>37</v>
      </c>
      <c r="B19">
        <v>2586</v>
      </c>
      <c r="C19">
        <v>6362</v>
      </c>
      <c r="D19">
        <v>8076</v>
      </c>
      <c r="E19">
        <v>20</v>
      </c>
      <c r="F19">
        <v>20</v>
      </c>
      <c r="G19">
        <v>0</v>
      </c>
      <c r="H19">
        <v>30</v>
      </c>
      <c r="I19">
        <v>156</v>
      </c>
      <c r="J19">
        <v>12</v>
      </c>
      <c r="K19">
        <v>484</v>
      </c>
      <c r="L19">
        <v>252</v>
      </c>
      <c r="M19">
        <v>436</v>
      </c>
      <c r="N19">
        <v>93</v>
      </c>
      <c r="O19">
        <v>237</v>
      </c>
      <c r="P19">
        <v>62</v>
      </c>
      <c r="Q19">
        <v>342</v>
      </c>
      <c r="R19">
        <v>243</v>
      </c>
      <c r="S19">
        <v>175</v>
      </c>
      <c r="T19">
        <v>610</v>
      </c>
      <c r="U19">
        <v>0</v>
      </c>
      <c r="V19">
        <v>20196</v>
      </c>
      <c r="W19">
        <v>0</v>
      </c>
    </row>
    <row r="20" spans="1:23">
      <c r="A20" t="s">
        <v>38</v>
      </c>
      <c r="B20">
        <v>4342752.874409001</v>
      </c>
      <c r="C20">
        <v>10698341.198947</v>
      </c>
      <c r="D20">
        <v>13576700.07678801</v>
      </c>
      <c r="E20">
        <v>34537.54254900002</v>
      </c>
      <c r="F20">
        <v>33142.735392</v>
      </c>
      <c r="G20">
        <v>0</v>
      </c>
      <c r="H20">
        <v>51698.61972599993</v>
      </c>
      <c r="I20">
        <v>277542.2874209991</v>
      </c>
      <c r="J20">
        <v>20611.20214200003</v>
      </c>
      <c r="K20">
        <v>827332.7108989998</v>
      </c>
      <c r="L20">
        <v>431170.0620039995</v>
      </c>
      <c r="M20">
        <v>736019.8704000002</v>
      </c>
      <c r="N20">
        <v>158692.169632</v>
      </c>
      <c r="O20">
        <v>416154.0922519991</v>
      </c>
      <c r="P20">
        <v>107802.4759290002</v>
      </c>
      <c r="Q20">
        <v>601884.9838829987</v>
      </c>
      <c r="R20">
        <v>425370.7479699991</v>
      </c>
      <c r="S20">
        <v>304213.6396639997</v>
      </c>
      <c r="T20">
        <v>1061286.635993999</v>
      </c>
      <c r="U20">
        <v>0</v>
      </c>
      <c r="V20">
        <v>0</v>
      </c>
      <c r="W20">
        <v>34105253.926001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347</v>
      </c>
      <c r="C2">
        <v>484</v>
      </c>
      <c r="D2">
        <v>566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1413</v>
      </c>
      <c r="V2">
        <v>2826</v>
      </c>
      <c r="W2">
        <v>5036096.461896006</v>
      </c>
    </row>
    <row r="3" spans="1:23">
      <c r="A3" t="s">
        <v>40</v>
      </c>
      <c r="B3">
        <v>338</v>
      </c>
      <c r="C3">
        <v>533</v>
      </c>
      <c r="D3">
        <v>552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1438</v>
      </c>
      <c r="V3">
        <v>2876</v>
      </c>
      <c r="W3">
        <v>4939818.119118012</v>
      </c>
    </row>
    <row r="4" spans="1:23">
      <c r="A4" t="s">
        <v>41</v>
      </c>
      <c r="B4">
        <v>369</v>
      </c>
      <c r="C4">
        <v>562</v>
      </c>
      <c r="D4">
        <v>538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1479</v>
      </c>
      <c r="V4">
        <v>2958</v>
      </c>
      <c r="W4">
        <v>5045143.284986999</v>
      </c>
    </row>
    <row r="5" spans="1:23">
      <c r="A5" t="s">
        <v>42</v>
      </c>
      <c r="B5">
        <v>386</v>
      </c>
      <c r="C5">
        <v>480</v>
      </c>
      <c r="D5">
        <v>570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1452</v>
      </c>
      <c r="V5">
        <v>2904</v>
      </c>
      <c r="W5">
        <v>4425991.785467991</v>
      </c>
    </row>
    <row r="6" spans="1:23">
      <c r="A6" t="s">
        <v>43</v>
      </c>
      <c r="B6">
        <v>12</v>
      </c>
      <c r="C6">
        <v>193</v>
      </c>
      <c r="D6">
        <v>288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17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517</v>
      </c>
      <c r="V6">
        <v>2068</v>
      </c>
      <c r="W6">
        <v>3685296.370525003</v>
      </c>
    </row>
    <row r="7" spans="1:23">
      <c r="A7" t="s">
        <v>44</v>
      </c>
      <c r="B7">
        <v>12</v>
      </c>
      <c r="C7">
        <v>221</v>
      </c>
      <c r="D7">
        <v>264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6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519</v>
      </c>
      <c r="V7">
        <v>2076</v>
      </c>
      <c r="W7">
        <v>3565737.951363006</v>
      </c>
    </row>
    <row r="8" spans="1:23">
      <c r="A8" t="s">
        <v>45</v>
      </c>
      <c r="B8">
        <v>10</v>
      </c>
      <c r="C8">
        <v>222</v>
      </c>
      <c r="D8">
        <v>308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23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570</v>
      </c>
      <c r="V8">
        <v>2280</v>
      </c>
      <c r="W8">
        <v>3888751.46088</v>
      </c>
    </row>
    <row r="9" spans="1:23">
      <c r="A9" t="s">
        <v>46</v>
      </c>
      <c r="B9">
        <v>7</v>
      </c>
      <c r="C9">
        <v>203</v>
      </c>
      <c r="D9">
        <v>290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519</v>
      </c>
      <c r="V9">
        <v>2076</v>
      </c>
      <c r="W9">
        <v>3164035.446827997</v>
      </c>
    </row>
    <row r="10" spans="1:23">
      <c r="A10" t="s">
        <v>47</v>
      </c>
      <c r="B10">
        <v>0</v>
      </c>
      <c r="C10">
        <v>5</v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6</v>
      </c>
      <c r="M10">
        <v>5</v>
      </c>
      <c r="N10">
        <v>0</v>
      </c>
      <c r="O10">
        <v>1</v>
      </c>
      <c r="P10">
        <v>0</v>
      </c>
      <c r="Q10">
        <v>2</v>
      </c>
      <c r="R10">
        <v>1</v>
      </c>
      <c r="S10">
        <v>0</v>
      </c>
      <c r="T10">
        <v>6</v>
      </c>
      <c r="U10">
        <v>37</v>
      </c>
      <c r="V10">
        <v>222</v>
      </c>
      <c r="W10">
        <v>395616.921287999</v>
      </c>
    </row>
    <row r="11" spans="1:23">
      <c r="A11" t="s">
        <v>48</v>
      </c>
      <c r="B11">
        <v>0</v>
      </c>
      <c r="C11">
        <v>4</v>
      </c>
      <c r="D11">
        <v>15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4</v>
      </c>
      <c r="L11">
        <v>4</v>
      </c>
      <c r="M11">
        <v>11</v>
      </c>
      <c r="N11">
        <v>1</v>
      </c>
      <c r="O11">
        <v>0</v>
      </c>
      <c r="P11">
        <v>2</v>
      </c>
      <c r="Q11">
        <v>4</v>
      </c>
      <c r="R11">
        <v>1</v>
      </c>
      <c r="S11">
        <v>0</v>
      </c>
      <c r="T11">
        <v>5</v>
      </c>
      <c r="U11">
        <v>54</v>
      </c>
      <c r="V11">
        <v>324</v>
      </c>
      <c r="W11">
        <v>556502.4578340008</v>
      </c>
    </row>
    <row r="12" spans="1:23">
      <c r="A12" t="s">
        <v>49</v>
      </c>
      <c r="B12">
        <v>0</v>
      </c>
      <c r="C12">
        <v>6</v>
      </c>
      <c r="D12">
        <v>29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2</v>
      </c>
      <c r="L12">
        <v>2</v>
      </c>
      <c r="M12">
        <v>6</v>
      </c>
      <c r="N12">
        <v>2</v>
      </c>
      <c r="O12">
        <v>1</v>
      </c>
      <c r="P12">
        <v>0</v>
      </c>
      <c r="Q12">
        <v>3</v>
      </c>
      <c r="R12">
        <v>1</v>
      </c>
      <c r="S12">
        <v>0</v>
      </c>
      <c r="T12">
        <v>4</v>
      </c>
      <c r="U12">
        <v>60</v>
      </c>
      <c r="V12">
        <v>360</v>
      </c>
      <c r="W12">
        <v>614013.3886199988</v>
      </c>
    </row>
    <row r="13" spans="1:23">
      <c r="A13" t="s">
        <v>50</v>
      </c>
      <c r="B13">
        <v>0</v>
      </c>
      <c r="C13">
        <v>5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7</v>
      </c>
      <c r="M13">
        <v>4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5</v>
      </c>
      <c r="U13">
        <v>49</v>
      </c>
      <c r="V13">
        <v>294</v>
      </c>
      <c r="W13">
        <v>448085.9450760006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3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3</v>
      </c>
      <c r="R16">
        <v>2</v>
      </c>
      <c r="S16">
        <v>1</v>
      </c>
      <c r="T16">
        <v>3</v>
      </c>
      <c r="U16">
        <v>17</v>
      </c>
      <c r="V16">
        <v>1275</v>
      </c>
      <c r="W16">
        <v>2272124.213023993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1</v>
      </c>
      <c r="O17">
        <v>1</v>
      </c>
      <c r="P17">
        <v>0</v>
      </c>
      <c r="Q17">
        <v>2</v>
      </c>
      <c r="R17">
        <v>1</v>
      </c>
      <c r="S17">
        <v>2</v>
      </c>
      <c r="T17">
        <v>3</v>
      </c>
      <c r="U17">
        <v>15</v>
      </c>
      <c r="V17">
        <v>1125</v>
      </c>
      <c r="W17">
        <v>1918791.834105</v>
      </c>
    </row>
    <row r="18" spans="1:23">
      <c r="A18" t="s">
        <v>36</v>
      </c>
      <c r="B18">
        <v>1481</v>
      </c>
      <c r="C18">
        <v>2918</v>
      </c>
      <c r="D18">
        <v>3449</v>
      </c>
      <c r="E18">
        <v>8</v>
      </c>
      <c r="F18">
        <v>7</v>
      </c>
      <c r="G18">
        <v>0</v>
      </c>
      <c r="H18">
        <v>5</v>
      </c>
      <c r="I18">
        <v>3</v>
      </c>
      <c r="J18">
        <v>2</v>
      </c>
      <c r="K18">
        <v>25</v>
      </c>
      <c r="L18">
        <v>41</v>
      </c>
      <c r="M18">
        <v>134</v>
      </c>
      <c r="N18">
        <v>7</v>
      </c>
      <c r="O18">
        <v>5</v>
      </c>
      <c r="P18">
        <v>4</v>
      </c>
      <c r="Q18">
        <v>17</v>
      </c>
      <c r="R18">
        <v>7</v>
      </c>
      <c r="S18">
        <v>5</v>
      </c>
      <c r="T18">
        <v>33</v>
      </c>
      <c r="U18">
        <v>8151</v>
      </c>
      <c r="V18">
        <v>0</v>
      </c>
      <c r="W18">
        <v>0</v>
      </c>
    </row>
    <row r="19" spans="1:23">
      <c r="A19" t="s">
        <v>37</v>
      </c>
      <c r="B19">
        <v>3044</v>
      </c>
      <c r="C19">
        <v>7594</v>
      </c>
      <c r="D19">
        <v>9490</v>
      </c>
      <c r="E19">
        <v>24</v>
      </c>
      <c r="F19">
        <v>20</v>
      </c>
      <c r="G19">
        <v>0</v>
      </c>
      <c r="H19">
        <v>30</v>
      </c>
      <c r="I19">
        <v>156</v>
      </c>
      <c r="J19">
        <v>12</v>
      </c>
      <c r="K19">
        <v>575</v>
      </c>
      <c r="L19">
        <v>278</v>
      </c>
      <c r="M19">
        <v>510</v>
      </c>
      <c r="N19">
        <v>245</v>
      </c>
      <c r="O19">
        <v>237</v>
      </c>
      <c r="P19">
        <v>62</v>
      </c>
      <c r="Q19">
        <v>441</v>
      </c>
      <c r="R19">
        <v>249</v>
      </c>
      <c r="S19">
        <v>275</v>
      </c>
      <c r="T19">
        <v>722</v>
      </c>
      <c r="U19">
        <v>0</v>
      </c>
      <c r="V19">
        <v>23964</v>
      </c>
      <c r="W19">
        <v>0</v>
      </c>
    </row>
    <row r="20" spans="1:23">
      <c r="A20" t="s">
        <v>38</v>
      </c>
      <c r="B20">
        <v>5112062.337621002</v>
      </c>
      <c r="C20">
        <v>12784271.22385901</v>
      </c>
      <c r="D20">
        <v>15951112.39116201</v>
      </c>
      <c r="E20">
        <v>41359.91353300002</v>
      </c>
      <c r="F20">
        <v>33142.735392</v>
      </c>
      <c r="G20">
        <v>0</v>
      </c>
      <c r="H20">
        <v>51698.61972599993</v>
      </c>
      <c r="I20">
        <v>277542.2874209991</v>
      </c>
      <c r="J20">
        <v>20611.20214200003</v>
      </c>
      <c r="K20">
        <v>981572.7793779998</v>
      </c>
      <c r="L20">
        <v>476190.3997759995</v>
      </c>
      <c r="M20">
        <v>861342.2445660003</v>
      </c>
      <c r="N20">
        <v>429436.1009369991</v>
      </c>
      <c r="O20">
        <v>416154.0922519991</v>
      </c>
      <c r="P20">
        <v>107802.4759290002</v>
      </c>
      <c r="Q20">
        <v>770882.7545859986</v>
      </c>
      <c r="R20">
        <v>435604.3044469991</v>
      </c>
      <c r="S20">
        <v>474772.9138559999</v>
      </c>
      <c r="T20">
        <v>1251682.870533999</v>
      </c>
      <c r="U20">
        <v>0</v>
      </c>
      <c r="V20">
        <v>0</v>
      </c>
      <c r="W20">
        <v>40477241.647117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390</v>
      </c>
      <c r="C2">
        <v>573</v>
      </c>
      <c r="D2">
        <v>654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1635</v>
      </c>
      <c r="V2">
        <v>3270</v>
      </c>
      <c r="W2">
        <v>5827330.300920007</v>
      </c>
    </row>
    <row r="3" spans="1:23">
      <c r="A3" t="s">
        <v>40</v>
      </c>
      <c r="B3">
        <v>393</v>
      </c>
      <c r="C3">
        <v>619</v>
      </c>
      <c r="D3">
        <v>646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1676</v>
      </c>
      <c r="V3">
        <v>3352</v>
      </c>
      <c r="W3">
        <v>5757395.805036013</v>
      </c>
    </row>
    <row r="4" spans="1:23">
      <c r="A4" t="s">
        <v>41</v>
      </c>
      <c r="B4">
        <v>418</v>
      </c>
      <c r="C4">
        <v>641</v>
      </c>
      <c r="D4">
        <v>623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1693</v>
      </c>
      <c r="V4">
        <v>3386</v>
      </c>
      <c r="W4">
        <v>5775136.971928999</v>
      </c>
    </row>
    <row r="5" spans="1:23">
      <c r="A5" t="s">
        <v>42</v>
      </c>
      <c r="B5">
        <v>453</v>
      </c>
      <c r="C5">
        <v>559</v>
      </c>
      <c r="D5">
        <v>672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1708</v>
      </c>
      <c r="V5">
        <v>3416</v>
      </c>
      <c r="W5">
        <v>5206331.934971989</v>
      </c>
    </row>
    <row r="6" spans="1:23">
      <c r="A6" t="s">
        <v>43</v>
      </c>
      <c r="B6">
        <v>12</v>
      </c>
      <c r="C6">
        <v>228</v>
      </c>
      <c r="D6">
        <v>331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596</v>
      </c>
      <c r="V6">
        <v>2384</v>
      </c>
      <c r="W6">
        <v>4248426.763700004</v>
      </c>
    </row>
    <row r="7" spans="1:23">
      <c r="A7" t="s">
        <v>44</v>
      </c>
      <c r="B7">
        <v>12</v>
      </c>
      <c r="C7">
        <v>258</v>
      </c>
      <c r="D7">
        <v>310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7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606</v>
      </c>
      <c r="V7">
        <v>2424</v>
      </c>
      <c r="W7">
        <v>4163462.810262007</v>
      </c>
    </row>
    <row r="8" spans="1:23">
      <c r="A8" t="s">
        <v>45</v>
      </c>
      <c r="B8">
        <v>11</v>
      </c>
      <c r="C8">
        <v>250</v>
      </c>
      <c r="D8">
        <v>354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651</v>
      </c>
      <c r="V8">
        <v>2604</v>
      </c>
      <c r="W8">
        <v>4441363.510584</v>
      </c>
    </row>
    <row r="9" spans="1:23">
      <c r="A9" t="s">
        <v>46</v>
      </c>
      <c r="B9">
        <v>10</v>
      </c>
      <c r="C9">
        <v>242</v>
      </c>
      <c r="D9">
        <v>341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17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617</v>
      </c>
      <c r="V9">
        <v>2468</v>
      </c>
      <c r="W9">
        <v>3761483.373203997</v>
      </c>
    </row>
    <row r="10" spans="1:23">
      <c r="A10" t="s">
        <v>47</v>
      </c>
      <c r="B10">
        <v>0</v>
      </c>
      <c r="C10">
        <v>5</v>
      </c>
      <c r="D10">
        <v>12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6</v>
      </c>
      <c r="M10">
        <v>6</v>
      </c>
      <c r="N10">
        <v>0</v>
      </c>
      <c r="O10">
        <v>1</v>
      </c>
      <c r="P10">
        <v>0</v>
      </c>
      <c r="Q10">
        <v>2</v>
      </c>
      <c r="R10">
        <v>1</v>
      </c>
      <c r="S10">
        <v>0</v>
      </c>
      <c r="T10">
        <v>6</v>
      </c>
      <c r="U10">
        <v>43</v>
      </c>
      <c r="V10">
        <v>258</v>
      </c>
      <c r="W10">
        <v>459771.0166319988</v>
      </c>
    </row>
    <row r="11" spans="1:23">
      <c r="A11" t="s">
        <v>48</v>
      </c>
      <c r="B11">
        <v>0</v>
      </c>
      <c r="C11">
        <v>5</v>
      </c>
      <c r="D11">
        <v>20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4</v>
      </c>
      <c r="L11">
        <v>5</v>
      </c>
      <c r="M11">
        <v>13</v>
      </c>
      <c r="N11">
        <v>1</v>
      </c>
      <c r="O11">
        <v>0</v>
      </c>
      <c r="P11">
        <v>2</v>
      </c>
      <c r="Q11">
        <v>5</v>
      </c>
      <c r="R11">
        <v>1</v>
      </c>
      <c r="S11">
        <v>0</v>
      </c>
      <c r="T11">
        <v>5</v>
      </c>
      <c r="U11">
        <v>65</v>
      </c>
      <c r="V11">
        <v>390</v>
      </c>
      <c r="W11">
        <v>669864.069615001</v>
      </c>
    </row>
    <row r="12" spans="1:23">
      <c r="A12" t="s">
        <v>49</v>
      </c>
      <c r="B12">
        <v>0</v>
      </c>
      <c r="C12">
        <v>7</v>
      </c>
      <c r="D12">
        <v>33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3</v>
      </c>
      <c r="L12">
        <v>3</v>
      </c>
      <c r="M12">
        <v>9</v>
      </c>
      <c r="N12">
        <v>2</v>
      </c>
      <c r="O12">
        <v>1</v>
      </c>
      <c r="P12">
        <v>0</v>
      </c>
      <c r="Q12">
        <v>3</v>
      </c>
      <c r="R12">
        <v>1</v>
      </c>
      <c r="S12">
        <v>0</v>
      </c>
      <c r="T12">
        <v>5</v>
      </c>
      <c r="U12">
        <v>71</v>
      </c>
      <c r="V12">
        <v>426</v>
      </c>
      <c r="W12">
        <v>726582.5098669985</v>
      </c>
    </row>
    <row r="13" spans="1:23">
      <c r="A13" t="s">
        <v>50</v>
      </c>
      <c r="B13">
        <v>0</v>
      </c>
      <c r="C13">
        <v>6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7</v>
      </c>
      <c r="M13">
        <v>4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5</v>
      </c>
      <c r="U13">
        <v>51</v>
      </c>
      <c r="V13">
        <v>306</v>
      </c>
      <c r="W13">
        <v>466375.1673240006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3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4</v>
      </c>
      <c r="R16">
        <v>2</v>
      </c>
      <c r="S16">
        <v>1</v>
      </c>
      <c r="T16">
        <v>4</v>
      </c>
      <c r="U16">
        <v>19</v>
      </c>
      <c r="V16">
        <v>1425</v>
      </c>
      <c r="W16">
        <v>2539432.943967992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1</v>
      </c>
      <c r="P17">
        <v>1</v>
      </c>
      <c r="Q17">
        <v>3</v>
      </c>
      <c r="R17">
        <v>1</v>
      </c>
      <c r="S17">
        <v>2</v>
      </c>
      <c r="T17">
        <v>4</v>
      </c>
      <c r="U17">
        <v>19</v>
      </c>
      <c r="V17">
        <v>1425</v>
      </c>
      <c r="W17">
        <v>2430469.656533</v>
      </c>
    </row>
    <row r="18" spans="1:23">
      <c r="A18" t="s">
        <v>36</v>
      </c>
      <c r="B18">
        <v>1699</v>
      </c>
      <c r="C18">
        <v>3393</v>
      </c>
      <c r="D18">
        <v>4017</v>
      </c>
      <c r="E18">
        <v>11</v>
      </c>
      <c r="F18">
        <v>11</v>
      </c>
      <c r="G18">
        <v>0</v>
      </c>
      <c r="H18">
        <v>5</v>
      </c>
      <c r="I18">
        <v>3</v>
      </c>
      <c r="J18">
        <v>2</v>
      </c>
      <c r="K18">
        <v>26</v>
      </c>
      <c r="L18">
        <v>51</v>
      </c>
      <c r="M18">
        <v>157</v>
      </c>
      <c r="N18">
        <v>8</v>
      </c>
      <c r="O18">
        <v>5</v>
      </c>
      <c r="P18">
        <v>5</v>
      </c>
      <c r="Q18">
        <v>21</v>
      </c>
      <c r="R18">
        <v>7</v>
      </c>
      <c r="S18">
        <v>5</v>
      </c>
      <c r="T18">
        <v>36</v>
      </c>
      <c r="U18">
        <v>9462</v>
      </c>
      <c r="V18">
        <v>0</v>
      </c>
      <c r="W18">
        <v>0</v>
      </c>
    </row>
    <row r="19" spans="1:23">
      <c r="A19" t="s">
        <v>37</v>
      </c>
      <c r="B19">
        <v>3488</v>
      </c>
      <c r="C19">
        <v>8834</v>
      </c>
      <c r="D19">
        <v>11050</v>
      </c>
      <c r="E19">
        <v>38</v>
      </c>
      <c r="F19">
        <v>30</v>
      </c>
      <c r="G19">
        <v>0</v>
      </c>
      <c r="H19">
        <v>30</v>
      </c>
      <c r="I19">
        <v>156</v>
      </c>
      <c r="J19">
        <v>12</v>
      </c>
      <c r="K19">
        <v>581</v>
      </c>
      <c r="L19">
        <v>393</v>
      </c>
      <c r="M19">
        <v>594</v>
      </c>
      <c r="N19">
        <v>249</v>
      </c>
      <c r="O19">
        <v>237</v>
      </c>
      <c r="P19">
        <v>137</v>
      </c>
      <c r="Q19">
        <v>603</v>
      </c>
      <c r="R19">
        <v>249</v>
      </c>
      <c r="S19">
        <v>275</v>
      </c>
      <c r="T19">
        <v>878</v>
      </c>
      <c r="U19">
        <v>0</v>
      </c>
      <c r="V19">
        <v>27834</v>
      </c>
      <c r="W19">
        <v>0</v>
      </c>
    </row>
    <row r="20" spans="1:23">
      <c r="A20" t="s">
        <v>38</v>
      </c>
      <c r="B20">
        <v>5850744.691252002</v>
      </c>
      <c r="C20">
        <v>14869359.57680701</v>
      </c>
      <c r="D20">
        <v>18571060.92346701</v>
      </c>
      <c r="E20">
        <v>65406.067537</v>
      </c>
      <c r="F20">
        <v>49673.65987900001</v>
      </c>
      <c r="G20">
        <v>0</v>
      </c>
      <c r="H20">
        <v>51698.61972599993</v>
      </c>
      <c r="I20">
        <v>277542.2874209991</v>
      </c>
      <c r="J20">
        <v>20611.20214200003</v>
      </c>
      <c r="K20">
        <v>991806.3358549997</v>
      </c>
      <c r="L20">
        <v>670581.6106369996</v>
      </c>
      <c r="M20">
        <v>1002995.079538</v>
      </c>
      <c r="N20">
        <v>435532.5083489991</v>
      </c>
      <c r="O20">
        <v>416154.0922519991</v>
      </c>
      <c r="P20">
        <v>235721.9315360002</v>
      </c>
      <c r="Q20">
        <v>1051906.787859998</v>
      </c>
      <c r="R20">
        <v>435604.3044469991</v>
      </c>
      <c r="S20">
        <v>474772.9138559999</v>
      </c>
      <c r="T20">
        <v>1523490.248089998</v>
      </c>
      <c r="U20">
        <v>0</v>
      </c>
      <c r="V20">
        <v>0</v>
      </c>
      <c r="W20">
        <v>46994662.84065101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448</v>
      </c>
      <c r="C2">
        <v>668</v>
      </c>
      <c r="D2">
        <v>747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1881</v>
      </c>
      <c r="V2">
        <v>3762</v>
      </c>
      <c r="W2">
        <v>6704102.933352008</v>
      </c>
    </row>
    <row r="3" spans="1:23">
      <c r="A3" t="s">
        <v>40</v>
      </c>
      <c r="B3">
        <v>435</v>
      </c>
      <c r="C3">
        <v>696</v>
      </c>
      <c r="D3">
        <v>736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1888</v>
      </c>
      <c r="V3">
        <v>3776</v>
      </c>
      <c r="W3">
        <v>6485658.281568015</v>
      </c>
    </row>
    <row r="4" spans="1:23">
      <c r="A4" t="s">
        <v>41</v>
      </c>
      <c r="B4">
        <v>500</v>
      </c>
      <c r="C4">
        <v>733</v>
      </c>
      <c r="D4">
        <v>710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1954</v>
      </c>
      <c r="V4">
        <v>3908</v>
      </c>
      <c r="W4">
        <v>6665456.375161998</v>
      </c>
    </row>
    <row r="5" spans="1:23">
      <c r="A5" t="s">
        <v>42</v>
      </c>
      <c r="B5">
        <v>516</v>
      </c>
      <c r="C5">
        <v>656</v>
      </c>
      <c r="D5">
        <v>760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1961</v>
      </c>
      <c r="V5">
        <v>3922</v>
      </c>
      <c r="W5">
        <v>5977527.473348987</v>
      </c>
    </row>
    <row r="6" spans="1:23">
      <c r="A6" t="s">
        <v>43</v>
      </c>
      <c r="B6">
        <v>15</v>
      </c>
      <c r="C6">
        <v>264</v>
      </c>
      <c r="D6">
        <v>374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20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681</v>
      </c>
      <c r="V6">
        <v>2724</v>
      </c>
      <c r="W6">
        <v>4854326.553825004</v>
      </c>
    </row>
    <row r="7" spans="1:23">
      <c r="A7" t="s">
        <v>44</v>
      </c>
      <c r="B7">
        <v>14</v>
      </c>
      <c r="C7">
        <v>299</v>
      </c>
      <c r="D7">
        <v>356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696</v>
      </c>
      <c r="V7">
        <v>2784</v>
      </c>
      <c r="W7">
        <v>4781798.871192008</v>
      </c>
    </row>
    <row r="8" spans="1:23">
      <c r="A8" t="s">
        <v>45</v>
      </c>
      <c r="B8">
        <v>12</v>
      </c>
      <c r="C8">
        <v>299</v>
      </c>
      <c r="D8">
        <v>401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28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750</v>
      </c>
      <c r="V8">
        <v>3000</v>
      </c>
      <c r="W8">
        <v>5116778.238</v>
      </c>
    </row>
    <row r="9" spans="1:23">
      <c r="A9" t="s">
        <v>46</v>
      </c>
      <c r="B9">
        <v>10</v>
      </c>
      <c r="C9">
        <v>288</v>
      </c>
      <c r="D9">
        <v>392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22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719</v>
      </c>
      <c r="V9">
        <v>2876</v>
      </c>
      <c r="W9">
        <v>4383316.929227997</v>
      </c>
    </row>
    <row r="10" spans="1:23">
      <c r="A10" t="s">
        <v>47</v>
      </c>
      <c r="B10">
        <v>0</v>
      </c>
      <c r="C10">
        <v>7</v>
      </c>
      <c r="D10">
        <v>14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6</v>
      </c>
      <c r="M10">
        <v>6</v>
      </c>
      <c r="N10">
        <v>0</v>
      </c>
      <c r="O10">
        <v>1</v>
      </c>
      <c r="P10">
        <v>0</v>
      </c>
      <c r="Q10">
        <v>2</v>
      </c>
      <c r="R10">
        <v>2</v>
      </c>
      <c r="S10">
        <v>0</v>
      </c>
      <c r="T10">
        <v>6</v>
      </c>
      <c r="U10">
        <v>50</v>
      </c>
      <c r="V10">
        <v>300</v>
      </c>
      <c r="W10">
        <v>534617.4611999986</v>
      </c>
    </row>
    <row r="11" spans="1:23">
      <c r="A11" t="s">
        <v>48</v>
      </c>
      <c r="B11">
        <v>0</v>
      </c>
      <c r="C11">
        <v>7</v>
      </c>
      <c r="D11">
        <v>23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7</v>
      </c>
      <c r="L11">
        <v>6</v>
      </c>
      <c r="M11">
        <v>15</v>
      </c>
      <c r="N11">
        <v>3</v>
      </c>
      <c r="O11">
        <v>1</v>
      </c>
      <c r="P11">
        <v>3</v>
      </c>
      <c r="Q11">
        <v>7</v>
      </c>
      <c r="R11">
        <v>1</v>
      </c>
      <c r="S11">
        <v>0</v>
      </c>
      <c r="T11">
        <v>5</v>
      </c>
      <c r="U11">
        <v>82</v>
      </c>
      <c r="V11">
        <v>492</v>
      </c>
      <c r="W11">
        <v>845059.2878220013</v>
      </c>
    </row>
    <row r="12" spans="1:23">
      <c r="A12" t="s">
        <v>49</v>
      </c>
      <c r="B12">
        <v>0</v>
      </c>
      <c r="C12">
        <v>7</v>
      </c>
      <c r="D12">
        <v>39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3</v>
      </c>
      <c r="L12">
        <v>3</v>
      </c>
      <c r="M12">
        <v>10</v>
      </c>
      <c r="N12">
        <v>2</v>
      </c>
      <c r="O12">
        <v>1</v>
      </c>
      <c r="P12">
        <v>0</v>
      </c>
      <c r="Q12">
        <v>3</v>
      </c>
      <c r="R12">
        <v>1</v>
      </c>
      <c r="S12">
        <v>0</v>
      </c>
      <c r="T12">
        <v>6</v>
      </c>
      <c r="U12">
        <v>79</v>
      </c>
      <c r="V12">
        <v>474</v>
      </c>
      <c r="W12">
        <v>808450.9616829985</v>
      </c>
    </row>
    <row r="13" spans="1:23">
      <c r="A13" t="s">
        <v>50</v>
      </c>
      <c r="B13">
        <v>0</v>
      </c>
      <c r="C13">
        <v>6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7</v>
      </c>
      <c r="M13">
        <v>4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5</v>
      </c>
      <c r="U13">
        <v>55</v>
      </c>
      <c r="V13">
        <v>330</v>
      </c>
      <c r="W13">
        <v>502953.6118200006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3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3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5</v>
      </c>
      <c r="R16">
        <v>2</v>
      </c>
      <c r="S16">
        <v>1</v>
      </c>
      <c r="T16">
        <v>4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1</v>
      </c>
      <c r="P17">
        <v>1</v>
      </c>
      <c r="Q17">
        <v>3</v>
      </c>
      <c r="R17">
        <v>1</v>
      </c>
      <c r="S17">
        <v>2</v>
      </c>
      <c r="T17">
        <v>5</v>
      </c>
      <c r="U17">
        <v>20</v>
      </c>
      <c r="V17">
        <v>1500</v>
      </c>
      <c r="W17">
        <v>2558389.11214</v>
      </c>
    </row>
    <row r="18" spans="1:23">
      <c r="A18" t="s">
        <v>36</v>
      </c>
      <c r="B18">
        <v>1950</v>
      </c>
      <c r="C18">
        <v>3930</v>
      </c>
      <c r="D18">
        <v>4577</v>
      </c>
      <c r="E18">
        <v>11</v>
      </c>
      <c r="F18">
        <v>11</v>
      </c>
      <c r="G18">
        <v>0</v>
      </c>
      <c r="H18">
        <v>6</v>
      </c>
      <c r="I18">
        <v>3</v>
      </c>
      <c r="J18">
        <v>2</v>
      </c>
      <c r="K18">
        <v>30</v>
      </c>
      <c r="L18">
        <v>55</v>
      </c>
      <c r="M18">
        <v>176</v>
      </c>
      <c r="N18">
        <v>10</v>
      </c>
      <c r="O18">
        <v>6</v>
      </c>
      <c r="P18">
        <v>6</v>
      </c>
      <c r="Q18">
        <v>24</v>
      </c>
      <c r="R18">
        <v>9</v>
      </c>
      <c r="S18">
        <v>5</v>
      </c>
      <c r="T18">
        <v>38</v>
      </c>
      <c r="U18">
        <v>10849</v>
      </c>
      <c r="V18">
        <v>0</v>
      </c>
      <c r="W18">
        <v>0</v>
      </c>
    </row>
    <row r="19" spans="1:23">
      <c r="A19" t="s">
        <v>37</v>
      </c>
      <c r="B19">
        <v>4002</v>
      </c>
      <c r="C19">
        <v>10268</v>
      </c>
      <c r="D19">
        <v>12604</v>
      </c>
      <c r="E19">
        <v>38</v>
      </c>
      <c r="F19">
        <v>30</v>
      </c>
      <c r="G19">
        <v>0</v>
      </c>
      <c r="H19">
        <v>36</v>
      </c>
      <c r="I19">
        <v>156</v>
      </c>
      <c r="J19">
        <v>12</v>
      </c>
      <c r="K19">
        <v>605</v>
      </c>
      <c r="L19">
        <v>409</v>
      </c>
      <c r="M19">
        <v>662</v>
      </c>
      <c r="N19">
        <v>261</v>
      </c>
      <c r="O19">
        <v>243</v>
      </c>
      <c r="P19">
        <v>143</v>
      </c>
      <c r="Q19">
        <v>690</v>
      </c>
      <c r="R19">
        <v>280</v>
      </c>
      <c r="S19">
        <v>275</v>
      </c>
      <c r="T19">
        <v>959</v>
      </c>
      <c r="U19">
        <v>0</v>
      </c>
      <c r="V19">
        <v>31673</v>
      </c>
      <c r="W19">
        <v>0</v>
      </c>
    </row>
    <row r="20" spans="1:23">
      <c r="A20" t="s">
        <v>38</v>
      </c>
      <c r="B20">
        <v>6715443.768776002</v>
      </c>
      <c r="C20">
        <v>17276995.51250801</v>
      </c>
      <c r="D20">
        <v>21181108.783112</v>
      </c>
      <c r="E20">
        <v>65406.067537</v>
      </c>
      <c r="F20">
        <v>49673.65987900001</v>
      </c>
      <c r="G20">
        <v>0</v>
      </c>
      <c r="H20">
        <v>62390.9689499999</v>
      </c>
      <c r="I20">
        <v>277542.2874209991</v>
      </c>
      <c r="J20">
        <v>20611.20214200003</v>
      </c>
      <c r="K20">
        <v>1033415.488292</v>
      </c>
      <c r="L20">
        <v>698015.1837299997</v>
      </c>
      <c r="M20">
        <v>1114640.363943</v>
      </c>
      <c r="N20">
        <v>456143.7104909991</v>
      </c>
      <c r="O20">
        <v>426459.6933229991</v>
      </c>
      <c r="P20">
        <v>246027.5326070002</v>
      </c>
      <c r="Q20">
        <v>1206172.355473998</v>
      </c>
      <c r="R20">
        <v>490848.108872999</v>
      </c>
      <c r="S20">
        <v>474772.9138559999</v>
      </c>
      <c r="T20">
        <v>1661643.260173999</v>
      </c>
      <c r="U20">
        <v>0</v>
      </c>
      <c r="V20">
        <v>0</v>
      </c>
      <c r="W20">
        <v>53457310.86108799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508</v>
      </c>
      <c r="C2">
        <v>753</v>
      </c>
      <c r="D2">
        <v>843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2126</v>
      </c>
      <c r="V2">
        <v>4252</v>
      </c>
      <c r="W2">
        <v>7577311.44939201</v>
      </c>
    </row>
    <row r="3" spans="1:23">
      <c r="A3" t="s">
        <v>40</v>
      </c>
      <c r="B3">
        <v>487</v>
      </c>
      <c r="C3">
        <v>780</v>
      </c>
      <c r="D3">
        <v>833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2122</v>
      </c>
      <c r="V3">
        <v>4244</v>
      </c>
      <c r="W3">
        <v>7289495.166042017</v>
      </c>
    </row>
    <row r="4" spans="1:23">
      <c r="A4" t="s">
        <v>41</v>
      </c>
      <c r="B4">
        <v>554</v>
      </c>
      <c r="C4">
        <v>813</v>
      </c>
      <c r="D4">
        <v>805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2186</v>
      </c>
      <c r="V4">
        <v>4372</v>
      </c>
      <c r="W4">
        <v>7456851.400257998</v>
      </c>
    </row>
    <row r="5" spans="1:23">
      <c r="A5" t="s">
        <v>42</v>
      </c>
      <c r="B5">
        <v>569</v>
      </c>
      <c r="C5">
        <v>740</v>
      </c>
      <c r="D5">
        <v>861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2202</v>
      </c>
      <c r="V5">
        <v>4404</v>
      </c>
      <c r="W5">
        <v>6712144.567217986</v>
      </c>
    </row>
    <row r="6" spans="1:23">
      <c r="A6" t="s">
        <v>43</v>
      </c>
      <c r="B6">
        <v>15</v>
      </c>
      <c r="C6">
        <v>289</v>
      </c>
      <c r="D6">
        <v>426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4</v>
      </c>
      <c r="M6">
        <v>23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762</v>
      </c>
      <c r="V6">
        <v>3048</v>
      </c>
      <c r="W6">
        <v>5431713.412650005</v>
      </c>
    </row>
    <row r="7" spans="1:23">
      <c r="A7" t="s">
        <v>44</v>
      </c>
      <c r="B7">
        <v>17</v>
      </c>
      <c r="C7">
        <v>339</v>
      </c>
      <c r="D7">
        <v>405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8</v>
      </c>
      <c r="M7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790</v>
      </c>
      <c r="V7">
        <v>3160</v>
      </c>
      <c r="W7">
        <v>5427616.534830009</v>
      </c>
    </row>
    <row r="8" spans="1:23">
      <c r="A8" t="s">
        <v>45</v>
      </c>
      <c r="B8">
        <v>14</v>
      </c>
      <c r="C8">
        <v>336</v>
      </c>
      <c r="D8">
        <v>454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31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846</v>
      </c>
      <c r="V8">
        <v>3384</v>
      </c>
      <c r="W8">
        <v>5771725.852464</v>
      </c>
    </row>
    <row r="9" spans="1:23">
      <c r="A9" t="s">
        <v>46</v>
      </c>
      <c r="B9">
        <v>10</v>
      </c>
      <c r="C9">
        <v>324</v>
      </c>
      <c r="D9">
        <v>440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23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806</v>
      </c>
      <c r="V9">
        <v>3224</v>
      </c>
      <c r="W9">
        <v>4913704.374071996</v>
      </c>
    </row>
    <row r="10" spans="1:23">
      <c r="A10" t="s">
        <v>47</v>
      </c>
      <c r="B10">
        <v>0</v>
      </c>
      <c r="C10">
        <v>8</v>
      </c>
      <c r="D10">
        <v>21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7</v>
      </c>
      <c r="M10">
        <v>6</v>
      </c>
      <c r="N10">
        <v>0</v>
      </c>
      <c r="O10">
        <v>1</v>
      </c>
      <c r="P10">
        <v>0</v>
      </c>
      <c r="Q10">
        <v>3</v>
      </c>
      <c r="R10">
        <v>2</v>
      </c>
      <c r="S10">
        <v>0</v>
      </c>
      <c r="T10">
        <v>6</v>
      </c>
      <c r="U10">
        <v>60</v>
      </c>
      <c r="V10">
        <v>360</v>
      </c>
      <c r="W10">
        <v>641540.9534399983</v>
      </c>
    </row>
    <row r="11" spans="1:23">
      <c r="A11" t="s">
        <v>48</v>
      </c>
      <c r="B11">
        <v>0</v>
      </c>
      <c r="C11">
        <v>7</v>
      </c>
      <c r="D11">
        <v>27</v>
      </c>
      <c r="E11">
        <v>1</v>
      </c>
      <c r="F11">
        <v>0</v>
      </c>
      <c r="G11">
        <v>0</v>
      </c>
      <c r="H11">
        <v>1</v>
      </c>
      <c r="I11">
        <v>1</v>
      </c>
      <c r="J11">
        <v>2</v>
      </c>
      <c r="K11">
        <v>7</v>
      </c>
      <c r="L11">
        <v>6</v>
      </c>
      <c r="M11">
        <v>15</v>
      </c>
      <c r="N11">
        <v>4</v>
      </c>
      <c r="O11">
        <v>1</v>
      </c>
      <c r="P11">
        <v>4</v>
      </c>
      <c r="Q11">
        <v>7</v>
      </c>
      <c r="R11">
        <v>2</v>
      </c>
      <c r="S11">
        <v>0</v>
      </c>
      <c r="T11">
        <v>6</v>
      </c>
      <c r="U11">
        <v>91</v>
      </c>
      <c r="V11">
        <v>546</v>
      </c>
      <c r="W11">
        <v>937809.6974610015</v>
      </c>
    </row>
    <row r="12" spans="1:23">
      <c r="A12" t="s">
        <v>49</v>
      </c>
      <c r="B12">
        <v>0</v>
      </c>
      <c r="C12">
        <v>8</v>
      </c>
      <c r="D12">
        <v>43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4</v>
      </c>
      <c r="L12">
        <v>4</v>
      </c>
      <c r="M12">
        <v>10</v>
      </c>
      <c r="N12">
        <v>2</v>
      </c>
      <c r="O12">
        <v>1</v>
      </c>
      <c r="P12">
        <v>0</v>
      </c>
      <c r="Q12">
        <v>3</v>
      </c>
      <c r="R12">
        <v>2</v>
      </c>
      <c r="S12">
        <v>0</v>
      </c>
      <c r="T12">
        <v>8</v>
      </c>
      <c r="U12">
        <v>89</v>
      </c>
      <c r="V12">
        <v>534</v>
      </c>
      <c r="W12">
        <v>910786.5264529983</v>
      </c>
    </row>
    <row r="13" spans="1:23">
      <c r="A13" t="s">
        <v>50</v>
      </c>
      <c r="B13">
        <v>0</v>
      </c>
      <c r="C13">
        <v>7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8</v>
      </c>
      <c r="M13">
        <v>4</v>
      </c>
      <c r="N13">
        <v>0</v>
      </c>
      <c r="O13">
        <v>0</v>
      </c>
      <c r="P13">
        <v>0</v>
      </c>
      <c r="Q13">
        <v>2</v>
      </c>
      <c r="R13">
        <v>1</v>
      </c>
      <c r="S13">
        <v>0</v>
      </c>
      <c r="T13">
        <v>5</v>
      </c>
      <c r="U13">
        <v>59</v>
      </c>
      <c r="V13">
        <v>354</v>
      </c>
      <c r="W13">
        <v>539532.0563160006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2</v>
      </c>
      <c r="T15">
        <v>3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2</v>
      </c>
      <c r="O16">
        <v>2</v>
      </c>
      <c r="P16">
        <v>1</v>
      </c>
      <c r="Q16">
        <v>7</v>
      </c>
      <c r="R16">
        <v>2</v>
      </c>
      <c r="S16">
        <v>1</v>
      </c>
      <c r="T16">
        <v>4</v>
      </c>
      <c r="U16">
        <v>23</v>
      </c>
      <c r="V16">
        <v>1725</v>
      </c>
      <c r="W16">
        <v>3074050.40585599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1</v>
      </c>
      <c r="P17">
        <v>1</v>
      </c>
      <c r="Q17">
        <v>4</v>
      </c>
      <c r="R17">
        <v>1</v>
      </c>
      <c r="S17">
        <v>2</v>
      </c>
      <c r="T17">
        <v>5</v>
      </c>
      <c r="U17">
        <v>21</v>
      </c>
      <c r="V17">
        <v>1575</v>
      </c>
      <c r="W17">
        <v>2686308.567747</v>
      </c>
    </row>
    <row r="18" spans="1:23">
      <c r="A18" t="s">
        <v>36</v>
      </c>
      <c r="B18">
        <v>2174</v>
      </c>
      <c r="C18">
        <v>4404</v>
      </c>
      <c r="D18">
        <v>5184</v>
      </c>
      <c r="E18">
        <v>14</v>
      </c>
      <c r="F18">
        <v>12</v>
      </c>
      <c r="G18">
        <v>0</v>
      </c>
      <c r="H18">
        <v>6</v>
      </c>
      <c r="I18">
        <v>4</v>
      </c>
      <c r="J18">
        <v>2</v>
      </c>
      <c r="K18">
        <v>32</v>
      </c>
      <c r="L18">
        <v>62</v>
      </c>
      <c r="M18">
        <v>191</v>
      </c>
      <c r="N18">
        <v>12</v>
      </c>
      <c r="O18">
        <v>6</v>
      </c>
      <c r="P18">
        <v>8</v>
      </c>
      <c r="Q18">
        <v>29</v>
      </c>
      <c r="R18">
        <v>11</v>
      </c>
      <c r="S18">
        <v>5</v>
      </c>
      <c r="T18">
        <v>42</v>
      </c>
      <c r="U18">
        <v>12198</v>
      </c>
      <c r="V18">
        <v>0</v>
      </c>
      <c r="W18">
        <v>0</v>
      </c>
    </row>
    <row r="19" spans="1:23">
      <c r="A19" t="s">
        <v>37</v>
      </c>
      <c r="B19">
        <v>4460</v>
      </c>
      <c r="C19">
        <v>11504</v>
      </c>
      <c r="D19">
        <v>14286</v>
      </c>
      <c r="E19">
        <v>46</v>
      </c>
      <c r="F19">
        <v>32</v>
      </c>
      <c r="G19">
        <v>0</v>
      </c>
      <c r="H19">
        <v>36</v>
      </c>
      <c r="I19">
        <v>162</v>
      </c>
      <c r="J19">
        <v>12</v>
      </c>
      <c r="K19">
        <v>636</v>
      </c>
      <c r="L19">
        <v>439</v>
      </c>
      <c r="M19">
        <v>710</v>
      </c>
      <c r="N19">
        <v>292</v>
      </c>
      <c r="O19">
        <v>243</v>
      </c>
      <c r="P19">
        <v>224</v>
      </c>
      <c r="Q19">
        <v>927</v>
      </c>
      <c r="R19">
        <v>292</v>
      </c>
      <c r="S19">
        <v>275</v>
      </c>
      <c r="T19">
        <v>981</v>
      </c>
      <c r="U19">
        <v>0</v>
      </c>
      <c r="V19">
        <v>35557</v>
      </c>
      <c r="W19">
        <v>0</v>
      </c>
    </row>
    <row r="20" spans="1:23">
      <c r="A20" t="s">
        <v>38</v>
      </c>
      <c r="B20">
        <v>7487935.926106002</v>
      </c>
      <c r="C20">
        <v>19352436.941718</v>
      </c>
      <c r="D20">
        <v>24016088.22829</v>
      </c>
      <c r="E20">
        <v>77985.87901899999</v>
      </c>
      <c r="F20">
        <v>53237.77627100001</v>
      </c>
      <c r="G20">
        <v>0</v>
      </c>
      <c r="H20">
        <v>62390.9689499999</v>
      </c>
      <c r="I20">
        <v>287847.8884919991</v>
      </c>
      <c r="J20">
        <v>20611.20214200003</v>
      </c>
      <c r="K20">
        <v>1088200.499971</v>
      </c>
      <c r="L20">
        <v>748648.6244649995</v>
      </c>
      <c r="M20">
        <v>1196739.376988</v>
      </c>
      <c r="N20">
        <v>509089.1301469993</v>
      </c>
      <c r="O20">
        <v>426459.6933229991</v>
      </c>
      <c r="P20">
        <v>389987.4991499998</v>
      </c>
      <c r="Q20">
        <v>1621237.502372997</v>
      </c>
      <c r="R20">
        <v>511387.2664209991</v>
      </c>
      <c r="S20">
        <v>474772.9138559999</v>
      </c>
      <c r="T20">
        <v>1698512.381610999</v>
      </c>
      <c r="U20">
        <v>0</v>
      </c>
      <c r="V20">
        <v>0</v>
      </c>
      <c r="W20">
        <v>60023569.69929301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560</v>
      </c>
      <c r="C2">
        <v>855</v>
      </c>
      <c r="D2">
        <v>928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2369</v>
      </c>
      <c r="V2">
        <v>4738</v>
      </c>
      <c r="W2">
        <v>8443391.732648011</v>
      </c>
    </row>
    <row r="3" spans="1:23">
      <c r="A3" t="s">
        <v>40</v>
      </c>
      <c r="B3">
        <v>526</v>
      </c>
      <c r="C3">
        <v>861</v>
      </c>
      <c r="D3">
        <v>925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2337</v>
      </c>
      <c r="V3">
        <v>4674</v>
      </c>
      <c r="W3">
        <v>8028063.243657018</v>
      </c>
    </row>
    <row r="4" spans="1:23">
      <c r="A4" t="s">
        <v>41</v>
      </c>
      <c r="B4">
        <v>612</v>
      </c>
      <c r="C4">
        <v>897</v>
      </c>
      <c r="D4">
        <v>903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2428</v>
      </c>
      <c r="V4">
        <v>4856</v>
      </c>
      <c r="W4">
        <v>8282358.279883998</v>
      </c>
    </row>
    <row r="5" spans="1:23">
      <c r="A5" t="s">
        <v>42</v>
      </c>
      <c r="B5">
        <v>627</v>
      </c>
      <c r="C5">
        <v>834</v>
      </c>
      <c r="D5">
        <v>938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2433</v>
      </c>
      <c r="V5">
        <v>4866</v>
      </c>
      <c r="W5">
        <v>7416279.623996984</v>
      </c>
    </row>
    <row r="6" spans="1:23">
      <c r="A6" t="s">
        <v>43</v>
      </c>
      <c r="B6">
        <v>17</v>
      </c>
      <c r="C6">
        <v>329</v>
      </c>
      <c r="D6">
        <v>487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24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867</v>
      </c>
      <c r="V6">
        <v>3468</v>
      </c>
      <c r="W6">
        <v>6180177.859275006</v>
      </c>
    </row>
    <row r="7" spans="1:23">
      <c r="A7" t="s">
        <v>44</v>
      </c>
      <c r="B7">
        <v>18</v>
      </c>
      <c r="C7">
        <v>380</v>
      </c>
      <c r="D7">
        <v>447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9</v>
      </c>
      <c r="M7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875</v>
      </c>
      <c r="V7">
        <v>3500</v>
      </c>
      <c r="W7">
        <v>6011600.59237501</v>
      </c>
    </row>
    <row r="8" spans="1:23">
      <c r="A8" t="s">
        <v>45</v>
      </c>
      <c r="B8">
        <v>19</v>
      </c>
      <c r="C8">
        <v>377</v>
      </c>
      <c r="D8">
        <v>503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33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944</v>
      </c>
      <c r="V8">
        <v>3776</v>
      </c>
      <c r="W8">
        <v>6440318.208896</v>
      </c>
    </row>
    <row r="9" spans="1:23">
      <c r="A9" t="s">
        <v>46</v>
      </c>
      <c r="B9">
        <v>11</v>
      </c>
      <c r="C9">
        <v>360</v>
      </c>
      <c r="D9">
        <v>488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25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894</v>
      </c>
      <c r="V9">
        <v>3576</v>
      </c>
      <c r="W9">
        <v>5450188.226327996</v>
      </c>
    </row>
    <row r="10" spans="1:23">
      <c r="A10" t="s">
        <v>47</v>
      </c>
      <c r="B10">
        <v>0</v>
      </c>
      <c r="C10">
        <v>9</v>
      </c>
      <c r="D10">
        <v>22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11</v>
      </c>
      <c r="M10">
        <v>7</v>
      </c>
      <c r="N10">
        <v>0</v>
      </c>
      <c r="O10">
        <v>1</v>
      </c>
      <c r="P10">
        <v>1</v>
      </c>
      <c r="Q10">
        <v>5</v>
      </c>
      <c r="R10">
        <v>2</v>
      </c>
      <c r="S10">
        <v>0</v>
      </c>
      <c r="T10">
        <v>7</v>
      </c>
      <c r="U10">
        <v>73</v>
      </c>
      <c r="V10">
        <v>438</v>
      </c>
      <c r="W10">
        <v>780541.4933519979</v>
      </c>
    </row>
    <row r="11" spans="1:23">
      <c r="A11" t="s">
        <v>48</v>
      </c>
      <c r="B11">
        <v>0</v>
      </c>
      <c r="C11">
        <v>7</v>
      </c>
      <c r="D11">
        <v>30</v>
      </c>
      <c r="E11">
        <v>1</v>
      </c>
      <c r="F11">
        <v>0</v>
      </c>
      <c r="G11">
        <v>0</v>
      </c>
      <c r="H11">
        <v>1</v>
      </c>
      <c r="I11">
        <v>1</v>
      </c>
      <c r="J11">
        <v>2</v>
      </c>
      <c r="K11">
        <v>7</v>
      </c>
      <c r="L11">
        <v>7</v>
      </c>
      <c r="M11">
        <v>15</v>
      </c>
      <c r="N11">
        <v>4</v>
      </c>
      <c r="O11">
        <v>1</v>
      </c>
      <c r="P11">
        <v>4</v>
      </c>
      <c r="Q11">
        <v>9</v>
      </c>
      <c r="R11">
        <v>2</v>
      </c>
      <c r="S11">
        <v>0</v>
      </c>
      <c r="T11">
        <v>6</v>
      </c>
      <c r="U11">
        <v>97</v>
      </c>
      <c r="V11">
        <v>582</v>
      </c>
      <c r="W11">
        <v>999643.3038870015</v>
      </c>
    </row>
    <row r="12" spans="1:23">
      <c r="A12" t="s">
        <v>49</v>
      </c>
      <c r="B12">
        <v>0</v>
      </c>
      <c r="C12">
        <v>9</v>
      </c>
      <c r="D12">
        <v>44</v>
      </c>
      <c r="E12">
        <v>0</v>
      </c>
      <c r="F12">
        <v>0</v>
      </c>
      <c r="G12">
        <v>0</v>
      </c>
      <c r="H12">
        <v>3</v>
      </c>
      <c r="I12">
        <v>1</v>
      </c>
      <c r="J12">
        <v>0</v>
      </c>
      <c r="K12">
        <v>5</v>
      </c>
      <c r="L12">
        <v>6</v>
      </c>
      <c r="M12">
        <v>12</v>
      </c>
      <c r="N12">
        <v>2</v>
      </c>
      <c r="O12">
        <v>1</v>
      </c>
      <c r="P12">
        <v>0</v>
      </c>
      <c r="Q12">
        <v>3</v>
      </c>
      <c r="R12">
        <v>2</v>
      </c>
      <c r="S12">
        <v>0</v>
      </c>
      <c r="T12">
        <v>8</v>
      </c>
      <c r="U12">
        <v>96</v>
      </c>
      <c r="V12">
        <v>576</v>
      </c>
      <c r="W12">
        <v>982421.4217919981</v>
      </c>
    </row>
    <row r="13" spans="1:23">
      <c r="A13" t="s">
        <v>50</v>
      </c>
      <c r="B13">
        <v>0</v>
      </c>
      <c r="C13">
        <v>7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9</v>
      </c>
      <c r="M13">
        <v>6</v>
      </c>
      <c r="N13">
        <v>1</v>
      </c>
      <c r="O13">
        <v>0</v>
      </c>
      <c r="P13">
        <v>0</v>
      </c>
      <c r="Q13">
        <v>3</v>
      </c>
      <c r="R13">
        <v>1</v>
      </c>
      <c r="S13">
        <v>0</v>
      </c>
      <c r="T13">
        <v>5</v>
      </c>
      <c r="U13">
        <v>66</v>
      </c>
      <c r="V13">
        <v>396</v>
      </c>
      <c r="W13">
        <v>603544.3341840007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2</v>
      </c>
      <c r="T15">
        <v>3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1</v>
      </c>
      <c r="M16">
        <v>0</v>
      </c>
      <c r="N16">
        <v>2</v>
      </c>
      <c r="O16">
        <v>2</v>
      </c>
      <c r="P16">
        <v>2</v>
      </c>
      <c r="Q16">
        <v>7</v>
      </c>
      <c r="R16">
        <v>2</v>
      </c>
      <c r="S16">
        <v>1</v>
      </c>
      <c r="T16">
        <v>4</v>
      </c>
      <c r="U16">
        <v>25</v>
      </c>
      <c r="V16">
        <v>1875</v>
      </c>
      <c r="W16">
        <v>3341359.136799989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1</v>
      </c>
      <c r="O17">
        <v>1</v>
      </c>
      <c r="P17">
        <v>1</v>
      </c>
      <c r="Q17">
        <v>4</v>
      </c>
      <c r="R17">
        <v>1</v>
      </c>
      <c r="S17">
        <v>2</v>
      </c>
      <c r="T17">
        <v>7</v>
      </c>
      <c r="U17">
        <v>24</v>
      </c>
      <c r="V17">
        <v>1800</v>
      </c>
      <c r="W17">
        <v>3070066.934568</v>
      </c>
    </row>
    <row r="18" spans="1:23">
      <c r="A18" t="s">
        <v>36</v>
      </c>
      <c r="B18">
        <v>2390</v>
      </c>
      <c r="C18">
        <v>4925</v>
      </c>
      <c r="D18">
        <v>5742</v>
      </c>
      <c r="E18">
        <v>14</v>
      </c>
      <c r="F18">
        <v>14</v>
      </c>
      <c r="G18">
        <v>0</v>
      </c>
      <c r="H18">
        <v>7</v>
      </c>
      <c r="I18">
        <v>4</v>
      </c>
      <c r="J18">
        <v>2</v>
      </c>
      <c r="K18">
        <v>37</v>
      </c>
      <c r="L18">
        <v>72</v>
      </c>
      <c r="M18">
        <v>209</v>
      </c>
      <c r="N18">
        <v>13</v>
      </c>
      <c r="O18">
        <v>6</v>
      </c>
      <c r="P18">
        <v>11</v>
      </c>
      <c r="Q18">
        <v>35</v>
      </c>
      <c r="R18">
        <v>12</v>
      </c>
      <c r="S18">
        <v>5</v>
      </c>
      <c r="T18">
        <v>46</v>
      </c>
      <c r="U18">
        <v>13544</v>
      </c>
      <c r="V18">
        <v>0</v>
      </c>
      <c r="W18">
        <v>0</v>
      </c>
    </row>
    <row r="19" spans="1:23">
      <c r="A19" t="s">
        <v>37</v>
      </c>
      <c r="B19">
        <v>4910</v>
      </c>
      <c r="C19">
        <v>12870</v>
      </c>
      <c r="D19">
        <v>15826</v>
      </c>
      <c r="E19">
        <v>46</v>
      </c>
      <c r="F19">
        <v>36</v>
      </c>
      <c r="G19">
        <v>0</v>
      </c>
      <c r="H19">
        <v>42</v>
      </c>
      <c r="I19">
        <v>162</v>
      </c>
      <c r="J19">
        <v>12</v>
      </c>
      <c r="K19">
        <v>804</v>
      </c>
      <c r="L19">
        <v>495</v>
      </c>
      <c r="M19">
        <v>776</v>
      </c>
      <c r="N19">
        <v>298</v>
      </c>
      <c r="O19">
        <v>243</v>
      </c>
      <c r="P19">
        <v>330</v>
      </c>
      <c r="Q19">
        <v>961</v>
      </c>
      <c r="R19">
        <v>294</v>
      </c>
      <c r="S19">
        <v>275</v>
      </c>
      <c r="T19">
        <v>1141</v>
      </c>
      <c r="U19">
        <v>0</v>
      </c>
      <c r="V19">
        <v>39521</v>
      </c>
      <c r="W19">
        <v>0</v>
      </c>
    </row>
    <row r="20" spans="1:23">
      <c r="A20" t="s">
        <v>38</v>
      </c>
      <c r="B20">
        <v>8243222.492624003</v>
      </c>
      <c r="C20">
        <v>21654228.29327501</v>
      </c>
      <c r="D20">
        <v>26615374.49959801</v>
      </c>
      <c r="E20">
        <v>77985.87901899999</v>
      </c>
      <c r="F20">
        <v>60213.07811600001</v>
      </c>
      <c r="G20">
        <v>0</v>
      </c>
      <c r="H20">
        <v>73083.31817399987</v>
      </c>
      <c r="I20">
        <v>287847.8884919991</v>
      </c>
      <c r="J20">
        <v>20611.20214200003</v>
      </c>
      <c r="K20">
        <v>1379844.837874999</v>
      </c>
      <c r="L20">
        <v>845333.9800119994</v>
      </c>
      <c r="M20">
        <v>1306248.208708</v>
      </c>
      <c r="N20">
        <v>518233.7412709994</v>
      </c>
      <c r="O20">
        <v>426459.6933229991</v>
      </c>
      <c r="P20">
        <v>576974.0324309996</v>
      </c>
      <c r="Q20">
        <v>1679200.385070997</v>
      </c>
      <c r="R20">
        <v>514798.4518739991</v>
      </c>
      <c r="S20">
        <v>474772.9138559999</v>
      </c>
      <c r="T20">
        <v>1971140.049460999</v>
      </c>
      <c r="U20">
        <v>0</v>
      </c>
      <c r="V20">
        <v>0</v>
      </c>
      <c r="W20">
        <v>66725572.94532201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614</v>
      </c>
      <c r="C2">
        <v>940</v>
      </c>
      <c r="D2">
        <v>1011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2591</v>
      </c>
      <c r="V2">
        <v>5182</v>
      </c>
      <c r="W2">
        <v>9234625.571672011</v>
      </c>
    </row>
    <row r="3" spans="1:23">
      <c r="A3" t="s">
        <v>40</v>
      </c>
      <c r="B3">
        <v>580</v>
      </c>
      <c r="C3">
        <v>946</v>
      </c>
      <c r="D3">
        <v>1007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2561</v>
      </c>
      <c r="V3">
        <v>5122</v>
      </c>
      <c r="W3">
        <v>8797548.124521021</v>
      </c>
    </row>
    <row r="4" spans="1:23">
      <c r="A4" t="s">
        <v>41</v>
      </c>
      <c r="B4">
        <v>673</v>
      </c>
      <c r="C4">
        <v>996</v>
      </c>
      <c r="D4">
        <v>993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2679</v>
      </c>
      <c r="V4">
        <v>5358</v>
      </c>
      <c r="W4">
        <v>9138565.828586997</v>
      </c>
    </row>
    <row r="5" spans="1:23">
      <c r="A5" t="s">
        <v>42</v>
      </c>
      <c r="B5">
        <v>690</v>
      </c>
      <c r="C5">
        <v>924</v>
      </c>
      <c r="D5">
        <v>1016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2664</v>
      </c>
      <c r="V5">
        <v>5328</v>
      </c>
      <c r="W5">
        <v>8120414.680775982</v>
      </c>
    </row>
    <row r="6" spans="1:23">
      <c r="A6" t="s">
        <v>43</v>
      </c>
      <c r="B6">
        <v>21</v>
      </c>
      <c r="C6">
        <v>364</v>
      </c>
      <c r="D6">
        <v>542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24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961</v>
      </c>
      <c r="V6">
        <v>3844</v>
      </c>
      <c r="W6">
        <v>6850231.744825006</v>
      </c>
    </row>
    <row r="7" spans="1:23">
      <c r="A7" t="s">
        <v>44</v>
      </c>
      <c r="B7">
        <v>20</v>
      </c>
      <c r="C7">
        <v>408</v>
      </c>
      <c r="D7">
        <v>503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9</v>
      </c>
      <c r="M7">
        <v>20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965</v>
      </c>
      <c r="V7">
        <v>3860</v>
      </c>
      <c r="W7">
        <v>6629936.653305011</v>
      </c>
    </row>
    <row r="8" spans="1:23">
      <c r="A8" t="s">
        <v>45</v>
      </c>
      <c r="B8">
        <v>20</v>
      </c>
      <c r="C8">
        <v>411</v>
      </c>
      <c r="D8">
        <v>563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35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1044</v>
      </c>
      <c r="V8">
        <v>4176</v>
      </c>
      <c r="W8">
        <v>7122555.307296</v>
      </c>
    </row>
    <row r="9" spans="1:23">
      <c r="A9" t="s">
        <v>46</v>
      </c>
      <c r="B9">
        <v>13</v>
      </c>
      <c r="C9">
        <v>393</v>
      </c>
      <c r="D9">
        <v>539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30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986</v>
      </c>
      <c r="V9">
        <v>3944</v>
      </c>
      <c r="W9">
        <v>6011057.708231995</v>
      </c>
    </row>
    <row r="10" spans="1:23">
      <c r="A10" t="s">
        <v>47</v>
      </c>
      <c r="B10">
        <v>0</v>
      </c>
      <c r="C10">
        <v>10</v>
      </c>
      <c r="D10">
        <v>25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5</v>
      </c>
      <c r="L10">
        <v>11</v>
      </c>
      <c r="M10">
        <v>8</v>
      </c>
      <c r="N10">
        <v>1</v>
      </c>
      <c r="O10">
        <v>1</v>
      </c>
      <c r="P10">
        <v>1</v>
      </c>
      <c r="Q10">
        <v>5</v>
      </c>
      <c r="R10">
        <v>2</v>
      </c>
      <c r="S10">
        <v>0</v>
      </c>
      <c r="T10">
        <v>7</v>
      </c>
      <c r="U10">
        <v>80</v>
      </c>
      <c r="V10">
        <v>480</v>
      </c>
      <c r="W10">
        <v>855387.9379199978</v>
      </c>
    </row>
    <row r="11" spans="1:23">
      <c r="A11" t="s">
        <v>48</v>
      </c>
      <c r="B11">
        <v>0</v>
      </c>
      <c r="C11">
        <v>7</v>
      </c>
      <c r="D11">
        <v>33</v>
      </c>
      <c r="E11">
        <v>1</v>
      </c>
      <c r="F11">
        <v>0</v>
      </c>
      <c r="G11">
        <v>0</v>
      </c>
      <c r="H11">
        <v>1</v>
      </c>
      <c r="I11">
        <v>1</v>
      </c>
      <c r="J11">
        <v>2</v>
      </c>
      <c r="K11">
        <v>8</v>
      </c>
      <c r="L11">
        <v>7</v>
      </c>
      <c r="M11">
        <v>15</v>
      </c>
      <c r="N11">
        <v>4</v>
      </c>
      <c r="O11">
        <v>1</v>
      </c>
      <c r="P11">
        <v>4</v>
      </c>
      <c r="Q11">
        <v>10</v>
      </c>
      <c r="R11">
        <v>2</v>
      </c>
      <c r="S11">
        <v>0</v>
      </c>
      <c r="T11">
        <v>7</v>
      </c>
      <c r="U11">
        <v>103</v>
      </c>
      <c r="V11">
        <v>618</v>
      </c>
      <c r="W11">
        <v>1061476.910313002</v>
      </c>
    </row>
    <row r="12" spans="1:23">
      <c r="A12" t="s">
        <v>49</v>
      </c>
      <c r="B12">
        <v>0</v>
      </c>
      <c r="C12">
        <v>9</v>
      </c>
      <c r="D12">
        <v>51</v>
      </c>
      <c r="E12">
        <v>0</v>
      </c>
      <c r="F12">
        <v>0</v>
      </c>
      <c r="G12">
        <v>0</v>
      </c>
      <c r="H12">
        <v>4</v>
      </c>
      <c r="I12">
        <v>1</v>
      </c>
      <c r="J12">
        <v>0</v>
      </c>
      <c r="K12">
        <v>5</v>
      </c>
      <c r="L12">
        <v>7</v>
      </c>
      <c r="M12">
        <v>13</v>
      </c>
      <c r="N12">
        <v>2</v>
      </c>
      <c r="O12">
        <v>1</v>
      </c>
      <c r="P12">
        <v>0</v>
      </c>
      <c r="Q12">
        <v>3</v>
      </c>
      <c r="R12">
        <v>2</v>
      </c>
      <c r="S12">
        <v>0</v>
      </c>
      <c r="T12">
        <v>8</v>
      </c>
      <c r="U12">
        <v>106</v>
      </c>
      <c r="V12">
        <v>636</v>
      </c>
      <c r="W12">
        <v>1084756.986561998</v>
      </c>
    </row>
    <row r="13" spans="1:23">
      <c r="A13" t="s">
        <v>50</v>
      </c>
      <c r="B13">
        <v>0</v>
      </c>
      <c r="C13">
        <v>7</v>
      </c>
      <c r="D13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15</v>
      </c>
      <c r="M13">
        <v>7</v>
      </c>
      <c r="N13">
        <v>1</v>
      </c>
      <c r="O13">
        <v>1</v>
      </c>
      <c r="P13">
        <v>0</v>
      </c>
      <c r="Q13">
        <v>4</v>
      </c>
      <c r="R13">
        <v>1</v>
      </c>
      <c r="S13">
        <v>0</v>
      </c>
      <c r="T13">
        <v>5</v>
      </c>
      <c r="U13">
        <v>77</v>
      </c>
      <c r="V13">
        <v>462</v>
      </c>
      <c r="W13">
        <v>704135.0565480009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1</v>
      </c>
      <c r="S15">
        <v>2</v>
      </c>
      <c r="T15">
        <v>5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3</v>
      </c>
      <c r="L16">
        <v>2</v>
      </c>
      <c r="M16">
        <v>0</v>
      </c>
      <c r="N16">
        <v>2</v>
      </c>
      <c r="O16">
        <v>2</v>
      </c>
      <c r="P16">
        <v>2</v>
      </c>
      <c r="Q16">
        <v>7</v>
      </c>
      <c r="R16">
        <v>2</v>
      </c>
      <c r="S16">
        <v>1</v>
      </c>
      <c r="T16">
        <v>7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1</v>
      </c>
      <c r="M17">
        <v>0</v>
      </c>
      <c r="N17">
        <v>1</v>
      </c>
      <c r="O17">
        <v>1</v>
      </c>
      <c r="P17">
        <v>1</v>
      </c>
      <c r="Q17">
        <v>6</v>
      </c>
      <c r="R17">
        <v>1</v>
      </c>
      <c r="S17">
        <v>2</v>
      </c>
      <c r="T17">
        <v>7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2631</v>
      </c>
      <c r="C18">
        <v>5415</v>
      </c>
      <c r="D18">
        <v>6311</v>
      </c>
      <c r="E18">
        <v>15</v>
      </c>
      <c r="F18">
        <v>15</v>
      </c>
      <c r="G18">
        <v>0</v>
      </c>
      <c r="H18">
        <v>8</v>
      </c>
      <c r="I18">
        <v>4</v>
      </c>
      <c r="J18">
        <v>2</v>
      </c>
      <c r="K18">
        <v>44</v>
      </c>
      <c r="L18">
        <v>83</v>
      </c>
      <c r="M18">
        <v>225</v>
      </c>
      <c r="N18">
        <v>14</v>
      </c>
      <c r="O18">
        <v>7</v>
      </c>
      <c r="P18">
        <v>11</v>
      </c>
      <c r="Q18">
        <v>40</v>
      </c>
      <c r="R18">
        <v>13</v>
      </c>
      <c r="S18">
        <v>5</v>
      </c>
      <c r="T18">
        <v>52</v>
      </c>
      <c r="U18">
        <v>14895</v>
      </c>
      <c r="V18">
        <v>0</v>
      </c>
      <c r="W18">
        <v>0</v>
      </c>
    </row>
    <row r="19" spans="1:23">
      <c r="A19" t="s">
        <v>37</v>
      </c>
      <c r="B19">
        <v>5410</v>
      </c>
      <c r="C19">
        <v>14114</v>
      </c>
      <c r="D19">
        <v>17464</v>
      </c>
      <c r="E19">
        <v>50</v>
      </c>
      <c r="F19">
        <v>38</v>
      </c>
      <c r="G19">
        <v>0</v>
      </c>
      <c r="H19">
        <v>48</v>
      </c>
      <c r="I19">
        <v>162</v>
      </c>
      <c r="J19">
        <v>12</v>
      </c>
      <c r="K19">
        <v>1122</v>
      </c>
      <c r="L19">
        <v>624</v>
      </c>
      <c r="M19">
        <v>840</v>
      </c>
      <c r="N19">
        <v>304</v>
      </c>
      <c r="O19">
        <v>249</v>
      </c>
      <c r="P19">
        <v>330</v>
      </c>
      <c r="Q19">
        <v>1127</v>
      </c>
      <c r="R19">
        <v>319</v>
      </c>
      <c r="S19">
        <v>275</v>
      </c>
      <c r="T19">
        <v>1422</v>
      </c>
      <c r="U19">
        <v>0</v>
      </c>
      <c r="V19">
        <v>43910</v>
      </c>
      <c r="W19">
        <v>0</v>
      </c>
    </row>
    <row r="20" spans="1:23">
      <c r="A20" t="s">
        <v>38</v>
      </c>
      <c r="B20">
        <v>9082573.662048001</v>
      </c>
      <c r="C20">
        <v>23746909.68604401</v>
      </c>
      <c r="D20">
        <v>29378476.80749501</v>
      </c>
      <c r="E20">
        <v>84082.28643099999</v>
      </c>
      <c r="F20">
        <v>63648.27847700002</v>
      </c>
      <c r="G20">
        <v>0</v>
      </c>
      <c r="H20">
        <v>83316.87465099985</v>
      </c>
      <c r="I20">
        <v>287847.8884919991</v>
      </c>
      <c r="J20">
        <v>20611.20214200003</v>
      </c>
      <c r="K20">
        <v>1927400.131586999</v>
      </c>
      <c r="L20">
        <v>1064556.681656999</v>
      </c>
      <c r="M20">
        <v>1411338.292767</v>
      </c>
      <c r="N20">
        <v>528926.0904949993</v>
      </c>
      <c r="O20">
        <v>435604.3044469991</v>
      </c>
      <c r="P20">
        <v>576974.0324309996</v>
      </c>
      <c r="Q20">
        <v>1961359.909156997</v>
      </c>
      <c r="R20">
        <v>557438.2704589993</v>
      </c>
      <c r="S20">
        <v>474772.9138559999</v>
      </c>
      <c r="T20">
        <v>2467688.384117998</v>
      </c>
      <c r="U20">
        <v>0</v>
      </c>
      <c r="V20">
        <v>0</v>
      </c>
      <c r="W20">
        <v>74153525.69675401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660</v>
      </c>
      <c r="C2">
        <v>1027</v>
      </c>
      <c r="D2">
        <v>1091</v>
      </c>
      <c r="E2">
        <v>1</v>
      </c>
      <c r="F2">
        <v>5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2806</v>
      </c>
      <c r="V2">
        <v>5612</v>
      </c>
      <c r="W2">
        <v>10000910.59595201</v>
      </c>
    </row>
    <row r="3" spans="1:23">
      <c r="A3" t="s">
        <v>40</v>
      </c>
      <c r="B3">
        <v>649</v>
      </c>
      <c r="C3">
        <v>1036</v>
      </c>
      <c r="D3">
        <v>1115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2830</v>
      </c>
      <c r="V3">
        <v>5660</v>
      </c>
      <c r="W3">
        <v>9721617.021630023</v>
      </c>
    </row>
    <row r="4" spans="1:23">
      <c r="A4" t="s">
        <v>41</v>
      </c>
      <c r="B4">
        <v>741</v>
      </c>
      <c r="C4">
        <v>1080</v>
      </c>
      <c r="D4">
        <v>1073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2913</v>
      </c>
      <c r="V4">
        <v>5826</v>
      </c>
      <c r="W4">
        <v>9936783.224588998</v>
      </c>
    </row>
    <row r="5" spans="1:23">
      <c r="A5" t="s">
        <v>42</v>
      </c>
      <c r="B5">
        <v>755</v>
      </c>
      <c r="C5">
        <v>1006</v>
      </c>
      <c r="D5">
        <v>1106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2903</v>
      </c>
      <c r="V5">
        <v>5806</v>
      </c>
      <c r="W5">
        <v>8848935.367226981</v>
      </c>
    </row>
    <row r="6" spans="1:23">
      <c r="A6" t="s">
        <v>43</v>
      </c>
      <c r="B6">
        <v>26</v>
      </c>
      <c r="C6">
        <v>404</v>
      </c>
      <c r="D6">
        <v>608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27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1075</v>
      </c>
      <c r="V6">
        <v>4300</v>
      </c>
      <c r="W6">
        <v>7662850.286875007</v>
      </c>
    </row>
    <row r="7" spans="1:23">
      <c r="A7" t="s">
        <v>44</v>
      </c>
      <c r="B7">
        <v>22</v>
      </c>
      <c r="C7">
        <v>446</v>
      </c>
      <c r="D7">
        <v>545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12</v>
      </c>
      <c r="M7">
        <v>23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1053</v>
      </c>
      <c r="V7">
        <v>4212</v>
      </c>
      <c r="W7">
        <v>7234531.912881012</v>
      </c>
    </row>
    <row r="8" spans="1:23">
      <c r="A8" t="s">
        <v>45</v>
      </c>
      <c r="B8">
        <v>20</v>
      </c>
      <c r="C8">
        <v>445</v>
      </c>
      <c r="D8">
        <v>603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36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1123</v>
      </c>
      <c r="V8">
        <v>4492</v>
      </c>
      <c r="W8">
        <v>7661522.615032</v>
      </c>
    </row>
    <row r="9" spans="1:23">
      <c r="A9" t="s">
        <v>46</v>
      </c>
      <c r="B9">
        <v>14</v>
      </c>
      <c r="C9">
        <v>439</v>
      </c>
      <c r="D9">
        <v>579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31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1075</v>
      </c>
      <c r="V9">
        <v>4300</v>
      </c>
      <c r="W9">
        <v>6553637.967899995</v>
      </c>
    </row>
    <row r="10" spans="1:23">
      <c r="A10" t="s">
        <v>47</v>
      </c>
      <c r="B10">
        <v>0</v>
      </c>
      <c r="C10">
        <v>10</v>
      </c>
      <c r="D10">
        <v>27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5</v>
      </c>
      <c r="L10">
        <v>14</v>
      </c>
      <c r="M10">
        <v>9</v>
      </c>
      <c r="N10">
        <v>1</v>
      </c>
      <c r="O10">
        <v>1</v>
      </c>
      <c r="P10">
        <v>1</v>
      </c>
      <c r="Q10">
        <v>5</v>
      </c>
      <c r="R10">
        <v>2</v>
      </c>
      <c r="S10">
        <v>0</v>
      </c>
      <c r="T10">
        <v>7</v>
      </c>
      <c r="U10">
        <v>86</v>
      </c>
      <c r="V10">
        <v>516</v>
      </c>
      <c r="W10">
        <v>919542.0332639976</v>
      </c>
    </row>
    <row r="11" spans="1:23">
      <c r="A11" t="s">
        <v>48</v>
      </c>
      <c r="B11">
        <v>0</v>
      </c>
      <c r="C11">
        <v>8</v>
      </c>
      <c r="D11">
        <v>36</v>
      </c>
      <c r="E11">
        <v>1</v>
      </c>
      <c r="F11">
        <v>0</v>
      </c>
      <c r="G11">
        <v>0</v>
      </c>
      <c r="H11">
        <v>1</v>
      </c>
      <c r="I11">
        <v>1</v>
      </c>
      <c r="J11">
        <v>2</v>
      </c>
      <c r="K11">
        <v>8</v>
      </c>
      <c r="L11">
        <v>9</v>
      </c>
      <c r="M11">
        <v>15</v>
      </c>
      <c r="N11">
        <v>4</v>
      </c>
      <c r="O11">
        <v>1</v>
      </c>
      <c r="P11">
        <v>4</v>
      </c>
      <c r="Q11">
        <v>10</v>
      </c>
      <c r="R11">
        <v>2</v>
      </c>
      <c r="S11">
        <v>0</v>
      </c>
      <c r="T11">
        <v>8</v>
      </c>
      <c r="U11">
        <v>110</v>
      </c>
      <c r="V11">
        <v>660</v>
      </c>
      <c r="W11">
        <v>1133616.117810002</v>
      </c>
    </row>
    <row r="12" spans="1:23">
      <c r="A12" t="s">
        <v>49</v>
      </c>
      <c r="B12">
        <v>0</v>
      </c>
      <c r="C12">
        <v>10</v>
      </c>
      <c r="D12">
        <v>55</v>
      </c>
      <c r="E12">
        <v>0</v>
      </c>
      <c r="F12">
        <v>0</v>
      </c>
      <c r="G12">
        <v>0</v>
      </c>
      <c r="H12">
        <v>4</v>
      </c>
      <c r="I12">
        <v>1</v>
      </c>
      <c r="J12">
        <v>0</v>
      </c>
      <c r="K12">
        <v>5</v>
      </c>
      <c r="L12">
        <v>8</v>
      </c>
      <c r="M12">
        <v>13</v>
      </c>
      <c r="N12">
        <v>2</v>
      </c>
      <c r="O12">
        <v>1</v>
      </c>
      <c r="P12">
        <v>0</v>
      </c>
      <c r="Q12">
        <v>3</v>
      </c>
      <c r="R12">
        <v>2</v>
      </c>
      <c r="S12">
        <v>0</v>
      </c>
      <c r="T12">
        <v>8</v>
      </c>
      <c r="U12">
        <v>112</v>
      </c>
      <c r="V12">
        <v>672</v>
      </c>
      <c r="W12">
        <v>1146158.325423998</v>
      </c>
    </row>
    <row r="13" spans="1:23">
      <c r="A13" t="s">
        <v>50</v>
      </c>
      <c r="B13">
        <v>0</v>
      </c>
      <c r="C13">
        <v>8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15</v>
      </c>
      <c r="M13">
        <v>7</v>
      </c>
      <c r="N13">
        <v>1</v>
      </c>
      <c r="O13">
        <v>1</v>
      </c>
      <c r="P13">
        <v>0</v>
      </c>
      <c r="Q13">
        <v>6</v>
      </c>
      <c r="R13">
        <v>1</v>
      </c>
      <c r="S13">
        <v>0</v>
      </c>
      <c r="T13">
        <v>5</v>
      </c>
      <c r="U13">
        <v>81</v>
      </c>
      <c r="V13">
        <v>486</v>
      </c>
      <c r="W13">
        <v>740713.501044001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3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1</v>
      </c>
      <c r="S15">
        <v>2</v>
      </c>
      <c r="T15">
        <v>5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3</v>
      </c>
      <c r="L16">
        <v>2</v>
      </c>
      <c r="M16">
        <v>0</v>
      </c>
      <c r="N16">
        <v>2</v>
      </c>
      <c r="O16">
        <v>2</v>
      </c>
      <c r="P16">
        <v>2</v>
      </c>
      <c r="Q16">
        <v>8</v>
      </c>
      <c r="R16">
        <v>2</v>
      </c>
      <c r="S16">
        <v>1</v>
      </c>
      <c r="T16">
        <v>7</v>
      </c>
      <c r="U16">
        <v>31</v>
      </c>
      <c r="V16">
        <v>2325</v>
      </c>
      <c r="W16">
        <v>4143285.329631987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1</v>
      </c>
      <c r="M17">
        <v>0</v>
      </c>
      <c r="N17">
        <v>1</v>
      </c>
      <c r="O17">
        <v>1</v>
      </c>
      <c r="P17">
        <v>1</v>
      </c>
      <c r="Q17">
        <v>6</v>
      </c>
      <c r="R17">
        <v>1</v>
      </c>
      <c r="S17">
        <v>2</v>
      </c>
      <c r="T17">
        <v>7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2887</v>
      </c>
      <c r="C18">
        <v>5919</v>
      </c>
      <c r="D18">
        <v>6867</v>
      </c>
      <c r="E18">
        <v>15</v>
      </c>
      <c r="F18">
        <v>17</v>
      </c>
      <c r="G18">
        <v>0</v>
      </c>
      <c r="H18">
        <v>9</v>
      </c>
      <c r="I18">
        <v>4</v>
      </c>
      <c r="J18">
        <v>2</v>
      </c>
      <c r="K18">
        <v>45</v>
      </c>
      <c r="L18">
        <v>95</v>
      </c>
      <c r="M18">
        <v>239</v>
      </c>
      <c r="N18">
        <v>15</v>
      </c>
      <c r="O18">
        <v>7</v>
      </c>
      <c r="P18">
        <v>11</v>
      </c>
      <c r="Q18">
        <v>44</v>
      </c>
      <c r="R18">
        <v>13</v>
      </c>
      <c r="S18">
        <v>5</v>
      </c>
      <c r="T18">
        <v>54</v>
      </c>
      <c r="U18">
        <v>16248</v>
      </c>
      <c r="V18">
        <v>0</v>
      </c>
      <c r="W18">
        <v>0</v>
      </c>
    </row>
    <row r="19" spans="1:23">
      <c r="A19" t="s">
        <v>37</v>
      </c>
      <c r="B19">
        <v>5938</v>
      </c>
      <c r="C19">
        <v>15450</v>
      </c>
      <c r="D19">
        <v>18992</v>
      </c>
      <c r="E19">
        <v>50</v>
      </c>
      <c r="F19">
        <v>44</v>
      </c>
      <c r="G19">
        <v>0</v>
      </c>
      <c r="H19">
        <v>73</v>
      </c>
      <c r="I19">
        <v>162</v>
      </c>
      <c r="J19">
        <v>12</v>
      </c>
      <c r="K19">
        <v>1124</v>
      </c>
      <c r="L19">
        <v>682</v>
      </c>
      <c r="M19">
        <v>888</v>
      </c>
      <c r="N19">
        <v>308</v>
      </c>
      <c r="O19">
        <v>249</v>
      </c>
      <c r="P19">
        <v>330</v>
      </c>
      <c r="Q19">
        <v>1239</v>
      </c>
      <c r="R19">
        <v>319</v>
      </c>
      <c r="S19">
        <v>275</v>
      </c>
      <c r="T19">
        <v>1432</v>
      </c>
      <c r="U19">
        <v>0</v>
      </c>
      <c r="V19">
        <v>47567</v>
      </c>
      <c r="W19">
        <v>0</v>
      </c>
    </row>
    <row r="20" spans="1:23">
      <c r="A20" t="s">
        <v>38</v>
      </c>
      <c r="B20">
        <v>9969124.065769002</v>
      </c>
      <c r="C20">
        <v>25990931.78863401</v>
      </c>
      <c r="D20">
        <v>31959992.59731001</v>
      </c>
      <c r="E20">
        <v>84082.28643099999</v>
      </c>
      <c r="F20">
        <v>74034.76585300003</v>
      </c>
      <c r="G20">
        <v>0</v>
      </c>
      <c r="H20">
        <v>127868.3298529998</v>
      </c>
      <c r="I20">
        <v>287847.8884919991</v>
      </c>
      <c r="J20">
        <v>20611.20214200003</v>
      </c>
      <c r="K20">
        <v>1930964.247978999</v>
      </c>
      <c r="L20">
        <v>1164056.672083999</v>
      </c>
      <c r="M20">
        <v>1493686.29623</v>
      </c>
      <c r="N20">
        <v>535748.4614789994</v>
      </c>
      <c r="O20">
        <v>435604.3044469991</v>
      </c>
      <c r="P20">
        <v>576974.0324309996</v>
      </c>
      <c r="Q20">
        <v>2157854.952078996</v>
      </c>
      <c r="R20">
        <v>557438.2704589993</v>
      </c>
      <c r="S20">
        <v>474772.9138559999</v>
      </c>
      <c r="T20">
        <v>2484816.356172998</v>
      </c>
      <c r="U20">
        <v>0</v>
      </c>
      <c r="V20">
        <v>0</v>
      </c>
      <c r="W20">
        <v>80326409.43170102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728</v>
      </c>
      <c r="C2">
        <v>1129</v>
      </c>
      <c r="D2">
        <v>1184</v>
      </c>
      <c r="E2">
        <v>1</v>
      </c>
      <c r="F2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6</v>
      </c>
      <c r="M2">
        <v>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3074</v>
      </c>
      <c r="V2">
        <v>6148</v>
      </c>
      <c r="W2">
        <v>10956093.78900801</v>
      </c>
    </row>
    <row r="3" spans="1:23">
      <c r="A3" t="s">
        <v>40</v>
      </c>
      <c r="B3">
        <v>711</v>
      </c>
      <c r="C3">
        <v>1142</v>
      </c>
      <c r="D3">
        <v>1208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26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3095</v>
      </c>
      <c r="V3">
        <v>6190</v>
      </c>
      <c r="W3">
        <v>10631945.11729502</v>
      </c>
    </row>
    <row r="4" spans="1:23">
      <c r="A4" t="s">
        <v>41</v>
      </c>
      <c r="B4">
        <v>783</v>
      </c>
      <c r="C4">
        <v>1177</v>
      </c>
      <c r="D4">
        <v>1178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3163</v>
      </c>
      <c r="V4">
        <v>6326</v>
      </c>
      <c r="W4">
        <v>10789579.587839</v>
      </c>
    </row>
    <row r="5" spans="1:23">
      <c r="A5" t="s">
        <v>42</v>
      </c>
      <c r="B5">
        <v>827</v>
      </c>
      <c r="C5">
        <v>1083</v>
      </c>
      <c r="D5">
        <v>1198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24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3146</v>
      </c>
      <c r="V5">
        <v>6292</v>
      </c>
      <c r="W5">
        <v>9589648.868513979</v>
      </c>
    </row>
    <row r="6" spans="1:23">
      <c r="A6" t="s">
        <v>43</v>
      </c>
      <c r="B6">
        <v>27</v>
      </c>
      <c r="C6">
        <v>431</v>
      </c>
      <c r="D6">
        <v>658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30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1157</v>
      </c>
      <c r="V6">
        <v>4628</v>
      </c>
      <c r="W6">
        <v>8247365.378525008</v>
      </c>
    </row>
    <row r="7" spans="1:23">
      <c r="A7" t="s">
        <v>44</v>
      </c>
      <c r="B7">
        <v>23</v>
      </c>
      <c r="C7">
        <v>487</v>
      </c>
      <c r="D7">
        <v>591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  <c r="L7">
        <v>13</v>
      </c>
      <c r="M7">
        <v>24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1144</v>
      </c>
      <c r="V7">
        <v>4576</v>
      </c>
      <c r="W7">
        <v>7859738.374488013</v>
      </c>
    </row>
    <row r="8" spans="1:23">
      <c r="A8" t="s">
        <v>45</v>
      </c>
      <c r="B8">
        <v>20</v>
      </c>
      <c r="C8">
        <v>477</v>
      </c>
      <c r="D8">
        <v>663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  <c r="M8">
        <v>40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1221</v>
      </c>
      <c r="V8">
        <v>4884</v>
      </c>
      <c r="W8">
        <v>8330114.971464</v>
      </c>
    </row>
    <row r="9" spans="1:23">
      <c r="A9" t="s">
        <v>46</v>
      </c>
      <c r="B9">
        <v>16</v>
      </c>
      <c r="C9">
        <v>469</v>
      </c>
      <c r="D9">
        <v>652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34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1184</v>
      </c>
      <c r="V9">
        <v>4736</v>
      </c>
      <c r="W9">
        <v>7218146.375807994</v>
      </c>
    </row>
    <row r="10" spans="1:23">
      <c r="A10" t="s">
        <v>47</v>
      </c>
      <c r="B10">
        <v>0</v>
      </c>
      <c r="C10">
        <v>10</v>
      </c>
      <c r="D10">
        <v>31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16</v>
      </c>
      <c r="M10">
        <v>9</v>
      </c>
      <c r="N10">
        <v>1</v>
      </c>
      <c r="O10">
        <v>2</v>
      </c>
      <c r="P10">
        <v>1</v>
      </c>
      <c r="Q10">
        <v>5</v>
      </c>
      <c r="R10">
        <v>2</v>
      </c>
      <c r="S10">
        <v>0</v>
      </c>
      <c r="T10">
        <v>7</v>
      </c>
      <c r="U10">
        <v>94</v>
      </c>
      <c r="V10">
        <v>564</v>
      </c>
      <c r="W10">
        <v>1005080.827055997</v>
      </c>
    </row>
    <row r="11" spans="1:23">
      <c r="A11" t="s">
        <v>48</v>
      </c>
      <c r="B11">
        <v>0</v>
      </c>
      <c r="C11">
        <v>8</v>
      </c>
      <c r="D11">
        <v>39</v>
      </c>
      <c r="E11">
        <v>1</v>
      </c>
      <c r="F11">
        <v>0</v>
      </c>
      <c r="G11">
        <v>0</v>
      </c>
      <c r="H11">
        <v>2</v>
      </c>
      <c r="I11">
        <v>1</v>
      </c>
      <c r="J11">
        <v>2</v>
      </c>
      <c r="K11">
        <v>8</v>
      </c>
      <c r="L11">
        <v>9</v>
      </c>
      <c r="M11">
        <v>17</v>
      </c>
      <c r="N11">
        <v>4</v>
      </c>
      <c r="O11">
        <v>1</v>
      </c>
      <c r="P11">
        <v>4</v>
      </c>
      <c r="Q11">
        <v>10</v>
      </c>
      <c r="R11">
        <v>2</v>
      </c>
      <c r="S11">
        <v>0</v>
      </c>
      <c r="T11">
        <v>9</v>
      </c>
      <c r="U11">
        <v>117</v>
      </c>
      <c r="V11">
        <v>702</v>
      </c>
      <c r="W11">
        <v>1205755.325307002</v>
      </c>
    </row>
    <row r="12" spans="1:23">
      <c r="A12" t="s">
        <v>49</v>
      </c>
      <c r="B12">
        <v>0</v>
      </c>
      <c r="C12">
        <v>10</v>
      </c>
      <c r="D12">
        <v>61</v>
      </c>
      <c r="E12">
        <v>0</v>
      </c>
      <c r="F12">
        <v>0</v>
      </c>
      <c r="G12">
        <v>0</v>
      </c>
      <c r="H12">
        <v>4</v>
      </c>
      <c r="I12">
        <v>1</v>
      </c>
      <c r="J12">
        <v>0</v>
      </c>
      <c r="K12">
        <v>5</v>
      </c>
      <c r="L12">
        <v>8</v>
      </c>
      <c r="M12">
        <v>14</v>
      </c>
      <c r="N12">
        <v>2</v>
      </c>
      <c r="O12">
        <v>1</v>
      </c>
      <c r="P12">
        <v>0</v>
      </c>
      <c r="Q12">
        <v>4</v>
      </c>
      <c r="R12">
        <v>2</v>
      </c>
      <c r="S12">
        <v>0</v>
      </c>
      <c r="T12">
        <v>9</v>
      </c>
      <c r="U12">
        <v>121</v>
      </c>
      <c r="V12">
        <v>726</v>
      </c>
      <c r="W12">
        <v>1238260.333716998</v>
      </c>
    </row>
    <row r="13" spans="1:23">
      <c r="A13" t="s">
        <v>50</v>
      </c>
      <c r="B13">
        <v>0</v>
      </c>
      <c r="C13">
        <v>9</v>
      </c>
      <c r="D13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16</v>
      </c>
      <c r="M13">
        <v>8</v>
      </c>
      <c r="N13">
        <v>1</v>
      </c>
      <c r="O13">
        <v>1</v>
      </c>
      <c r="P13">
        <v>1</v>
      </c>
      <c r="Q13">
        <v>7</v>
      </c>
      <c r="R13">
        <v>1</v>
      </c>
      <c r="S13">
        <v>0</v>
      </c>
      <c r="T13">
        <v>7</v>
      </c>
      <c r="U13">
        <v>93</v>
      </c>
      <c r="V13">
        <v>558</v>
      </c>
      <c r="W13">
        <v>850448.8345320011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3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  <c r="Q15">
        <v>2</v>
      </c>
      <c r="R15">
        <v>1</v>
      </c>
      <c r="S15">
        <v>2</v>
      </c>
      <c r="T15">
        <v>5</v>
      </c>
      <c r="U15">
        <v>14</v>
      </c>
      <c r="V15">
        <v>350</v>
      </c>
      <c r="W15">
        <v>596957.4601900025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4</v>
      </c>
      <c r="M16">
        <v>0</v>
      </c>
      <c r="N16">
        <v>2</v>
      </c>
      <c r="O16">
        <v>2</v>
      </c>
      <c r="P16">
        <v>2</v>
      </c>
      <c r="Q16">
        <v>10</v>
      </c>
      <c r="R16">
        <v>2</v>
      </c>
      <c r="S16">
        <v>1</v>
      </c>
      <c r="T16">
        <v>7</v>
      </c>
      <c r="U16">
        <v>37</v>
      </c>
      <c r="V16">
        <v>2775</v>
      </c>
      <c r="W16">
        <v>4945211.522463984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1</v>
      </c>
      <c r="M17">
        <v>0</v>
      </c>
      <c r="N17">
        <v>1</v>
      </c>
      <c r="O17">
        <v>1</v>
      </c>
      <c r="P17">
        <v>1</v>
      </c>
      <c r="Q17">
        <v>6</v>
      </c>
      <c r="R17">
        <v>1</v>
      </c>
      <c r="S17">
        <v>2</v>
      </c>
      <c r="T17">
        <v>7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3135</v>
      </c>
      <c r="C18">
        <v>6432</v>
      </c>
      <c r="D18">
        <v>7496</v>
      </c>
      <c r="E18">
        <v>17</v>
      </c>
      <c r="F18">
        <v>20</v>
      </c>
      <c r="G18">
        <v>0</v>
      </c>
      <c r="H18">
        <v>11</v>
      </c>
      <c r="I18">
        <v>4</v>
      </c>
      <c r="J18">
        <v>3</v>
      </c>
      <c r="K18">
        <v>49</v>
      </c>
      <c r="L18">
        <v>104</v>
      </c>
      <c r="M18">
        <v>263</v>
      </c>
      <c r="N18">
        <v>15</v>
      </c>
      <c r="O18">
        <v>8</v>
      </c>
      <c r="P18">
        <v>12</v>
      </c>
      <c r="Q18">
        <v>51</v>
      </c>
      <c r="R18">
        <v>13</v>
      </c>
      <c r="S18">
        <v>6</v>
      </c>
      <c r="T18">
        <v>59</v>
      </c>
      <c r="U18">
        <v>17698</v>
      </c>
      <c r="V18">
        <v>0</v>
      </c>
      <c r="W18">
        <v>0</v>
      </c>
    </row>
    <row r="19" spans="1:23">
      <c r="A19" t="s">
        <v>37</v>
      </c>
      <c r="B19">
        <v>6442</v>
      </c>
      <c r="C19">
        <v>16740</v>
      </c>
      <c r="D19">
        <v>20776</v>
      </c>
      <c r="E19">
        <v>56</v>
      </c>
      <c r="F19">
        <v>52</v>
      </c>
      <c r="G19">
        <v>0</v>
      </c>
      <c r="H19">
        <v>85</v>
      </c>
      <c r="I19">
        <v>162</v>
      </c>
      <c r="J19">
        <v>14</v>
      </c>
      <c r="K19">
        <v>1284</v>
      </c>
      <c r="L19">
        <v>862</v>
      </c>
      <c r="M19">
        <v>974</v>
      </c>
      <c r="N19">
        <v>308</v>
      </c>
      <c r="O19">
        <v>255</v>
      </c>
      <c r="P19">
        <v>336</v>
      </c>
      <c r="Q19">
        <v>1453</v>
      </c>
      <c r="R19">
        <v>319</v>
      </c>
      <c r="S19">
        <v>277</v>
      </c>
      <c r="T19">
        <v>1460</v>
      </c>
      <c r="U19">
        <v>0</v>
      </c>
      <c r="V19">
        <v>51855</v>
      </c>
      <c r="W19">
        <v>0</v>
      </c>
    </row>
    <row r="20" spans="1:23">
      <c r="A20" t="s">
        <v>38</v>
      </c>
      <c r="B20">
        <v>10813398.307207</v>
      </c>
      <c r="C20">
        <v>28168700.99242201</v>
      </c>
      <c r="D20">
        <v>34948034.32510702</v>
      </c>
      <c r="E20">
        <v>94315.84286799999</v>
      </c>
      <c r="F20">
        <v>87130.49001800003</v>
      </c>
      <c r="G20">
        <v>0</v>
      </c>
      <c r="H20">
        <v>148866.2801479998</v>
      </c>
      <c r="I20">
        <v>287847.8884919991</v>
      </c>
      <c r="J20">
        <v>24175.31853400003</v>
      </c>
      <c r="K20">
        <v>2214287.990723998</v>
      </c>
      <c r="L20">
        <v>1482562.786105998</v>
      </c>
      <c r="M20">
        <v>1638201.050324</v>
      </c>
      <c r="N20">
        <v>535748.4614789994</v>
      </c>
      <c r="O20">
        <v>446296.653670999</v>
      </c>
      <c r="P20">
        <v>586118.6435549996</v>
      </c>
      <c r="Q20">
        <v>2532869.691502996</v>
      </c>
      <c r="R20">
        <v>557438.2704589993</v>
      </c>
      <c r="S20">
        <v>478208.114217</v>
      </c>
      <c r="T20">
        <v>2530772.968793998</v>
      </c>
      <c r="U20">
        <v>0</v>
      </c>
      <c r="V20">
        <v>0</v>
      </c>
      <c r="W20">
        <v>87574974.07562801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804</v>
      </c>
      <c r="C2">
        <v>1214</v>
      </c>
      <c r="D2">
        <v>1262</v>
      </c>
      <c r="E2">
        <v>1</v>
      </c>
      <c r="F2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6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3315</v>
      </c>
      <c r="V2">
        <v>6630</v>
      </c>
      <c r="W2">
        <v>11815045.83948001</v>
      </c>
    </row>
    <row r="3" spans="1:23">
      <c r="A3" t="s">
        <v>40</v>
      </c>
      <c r="B3">
        <v>775</v>
      </c>
      <c r="C3">
        <v>1235</v>
      </c>
      <c r="D3">
        <v>1296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26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3341</v>
      </c>
      <c r="V3">
        <v>6682</v>
      </c>
      <c r="W3">
        <v>11477004.40610103</v>
      </c>
    </row>
    <row r="4" spans="1:23">
      <c r="A4" t="s">
        <v>41</v>
      </c>
      <c r="B4">
        <v>844</v>
      </c>
      <c r="C4">
        <v>1270</v>
      </c>
      <c r="D4">
        <v>1263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3406</v>
      </c>
      <c r="V4">
        <v>6812</v>
      </c>
      <c r="W4">
        <v>11618497.652918</v>
      </c>
    </row>
    <row r="5" spans="1:23">
      <c r="A5" t="s">
        <v>42</v>
      </c>
      <c r="B5">
        <v>887</v>
      </c>
      <c r="C5">
        <v>1165</v>
      </c>
      <c r="D5">
        <v>1295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24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3386</v>
      </c>
      <c r="V5">
        <v>6772</v>
      </c>
      <c r="W5">
        <v>10321217.75867398</v>
      </c>
    </row>
    <row r="6" spans="1:23">
      <c r="A6" t="s">
        <v>43</v>
      </c>
      <c r="B6">
        <v>29</v>
      </c>
      <c r="C6">
        <v>461</v>
      </c>
      <c r="D6">
        <v>718</v>
      </c>
      <c r="E6">
        <v>2</v>
      </c>
      <c r="F6">
        <v>1</v>
      </c>
      <c r="G6">
        <v>0</v>
      </c>
      <c r="H6">
        <v>2</v>
      </c>
      <c r="I6">
        <v>0</v>
      </c>
      <c r="J6">
        <v>0</v>
      </c>
      <c r="K6">
        <v>1</v>
      </c>
      <c r="L6">
        <v>5</v>
      </c>
      <c r="M6">
        <v>34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1256</v>
      </c>
      <c r="V6">
        <v>5024</v>
      </c>
      <c r="W6">
        <v>8953060.428200008</v>
      </c>
    </row>
    <row r="7" spans="1:23">
      <c r="A7" t="s">
        <v>44</v>
      </c>
      <c r="B7">
        <v>24</v>
      </c>
      <c r="C7">
        <v>514</v>
      </c>
      <c r="D7">
        <v>655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  <c r="L7">
        <v>14</v>
      </c>
      <c r="M7">
        <v>26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1240</v>
      </c>
      <c r="V7">
        <v>4960</v>
      </c>
      <c r="W7">
        <v>8519296.839480015</v>
      </c>
    </row>
    <row r="8" spans="1:23">
      <c r="A8" t="s">
        <v>45</v>
      </c>
      <c r="B8">
        <v>21</v>
      </c>
      <c r="C8">
        <v>507</v>
      </c>
      <c r="D8">
        <v>710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  <c r="M8">
        <v>40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1299</v>
      </c>
      <c r="V8">
        <v>5196</v>
      </c>
      <c r="W8">
        <v>8862259.908216</v>
      </c>
    </row>
    <row r="9" spans="1:23">
      <c r="A9" t="s">
        <v>46</v>
      </c>
      <c r="B9">
        <v>18</v>
      </c>
      <c r="C9">
        <v>509</v>
      </c>
      <c r="D9">
        <v>700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38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1278</v>
      </c>
      <c r="V9">
        <v>5112</v>
      </c>
      <c r="W9">
        <v>7791208.672535994</v>
      </c>
    </row>
    <row r="10" spans="1:23">
      <c r="A10" t="s">
        <v>47</v>
      </c>
      <c r="B10">
        <v>0</v>
      </c>
      <c r="C10">
        <v>10</v>
      </c>
      <c r="D10">
        <v>34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17</v>
      </c>
      <c r="M10">
        <v>9</v>
      </c>
      <c r="N10">
        <v>1</v>
      </c>
      <c r="O10">
        <v>2</v>
      </c>
      <c r="P10">
        <v>1</v>
      </c>
      <c r="Q10">
        <v>7</v>
      </c>
      <c r="R10">
        <v>2</v>
      </c>
      <c r="S10">
        <v>0</v>
      </c>
      <c r="T10">
        <v>8</v>
      </c>
      <c r="U10">
        <v>101</v>
      </c>
      <c r="V10">
        <v>606</v>
      </c>
      <c r="W10">
        <v>1079927.271623997</v>
      </c>
    </row>
    <row r="11" spans="1:23">
      <c r="A11" t="s">
        <v>48</v>
      </c>
      <c r="B11">
        <v>0</v>
      </c>
      <c r="C11">
        <v>9</v>
      </c>
      <c r="D11">
        <v>43</v>
      </c>
      <c r="E11">
        <v>1</v>
      </c>
      <c r="F11">
        <v>0</v>
      </c>
      <c r="G11">
        <v>0</v>
      </c>
      <c r="H11">
        <v>2</v>
      </c>
      <c r="I11">
        <v>1</v>
      </c>
      <c r="J11">
        <v>2</v>
      </c>
      <c r="K11">
        <v>9</v>
      </c>
      <c r="L11">
        <v>11</v>
      </c>
      <c r="M11">
        <v>18</v>
      </c>
      <c r="N11">
        <v>4</v>
      </c>
      <c r="O11">
        <v>1</v>
      </c>
      <c r="P11">
        <v>4</v>
      </c>
      <c r="Q11">
        <v>10</v>
      </c>
      <c r="R11">
        <v>2</v>
      </c>
      <c r="S11">
        <v>0</v>
      </c>
      <c r="T11">
        <v>10</v>
      </c>
      <c r="U11">
        <v>127</v>
      </c>
      <c r="V11">
        <v>762</v>
      </c>
      <c r="W11">
        <v>1308811.336017002</v>
      </c>
    </row>
    <row r="12" spans="1:23">
      <c r="A12" t="s">
        <v>49</v>
      </c>
      <c r="B12">
        <v>0</v>
      </c>
      <c r="C12">
        <v>10</v>
      </c>
      <c r="D12">
        <v>64</v>
      </c>
      <c r="E12">
        <v>0</v>
      </c>
      <c r="F12">
        <v>1</v>
      </c>
      <c r="G12">
        <v>0</v>
      </c>
      <c r="H12">
        <v>4</v>
      </c>
      <c r="I12">
        <v>1</v>
      </c>
      <c r="J12">
        <v>1</v>
      </c>
      <c r="K12">
        <v>5</v>
      </c>
      <c r="L12">
        <v>8</v>
      </c>
      <c r="M12">
        <v>15</v>
      </c>
      <c r="N12">
        <v>2</v>
      </c>
      <c r="O12">
        <v>1</v>
      </c>
      <c r="P12">
        <v>1</v>
      </c>
      <c r="Q12">
        <v>5</v>
      </c>
      <c r="R12">
        <v>2</v>
      </c>
      <c r="S12">
        <v>0</v>
      </c>
      <c r="T12">
        <v>10</v>
      </c>
      <c r="U12">
        <v>130</v>
      </c>
      <c r="V12">
        <v>780</v>
      </c>
      <c r="W12">
        <v>1330362.342009997</v>
      </c>
    </row>
    <row r="13" spans="1:23">
      <c r="A13" t="s">
        <v>50</v>
      </c>
      <c r="B13">
        <v>0</v>
      </c>
      <c r="C13">
        <v>9</v>
      </c>
      <c r="D13">
        <v>37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10</v>
      </c>
      <c r="L13">
        <v>17</v>
      </c>
      <c r="M13">
        <v>8</v>
      </c>
      <c r="N13">
        <v>2</v>
      </c>
      <c r="O13">
        <v>1</v>
      </c>
      <c r="P13">
        <v>1</v>
      </c>
      <c r="Q13">
        <v>7</v>
      </c>
      <c r="R13">
        <v>1</v>
      </c>
      <c r="S13">
        <v>0</v>
      </c>
      <c r="T13">
        <v>7</v>
      </c>
      <c r="U13">
        <v>101</v>
      </c>
      <c r="V13">
        <v>606</v>
      </c>
      <c r="W13">
        <v>923605.7235240012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3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1</v>
      </c>
      <c r="O15">
        <v>0</v>
      </c>
      <c r="P15">
        <v>2</v>
      </c>
      <c r="Q15">
        <v>2</v>
      </c>
      <c r="R15">
        <v>1</v>
      </c>
      <c r="S15">
        <v>2</v>
      </c>
      <c r="T15">
        <v>6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4</v>
      </c>
      <c r="M16">
        <v>0</v>
      </c>
      <c r="N16">
        <v>2</v>
      </c>
      <c r="O16">
        <v>2</v>
      </c>
      <c r="P16">
        <v>2</v>
      </c>
      <c r="Q16">
        <v>11</v>
      </c>
      <c r="R16">
        <v>2</v>
      </c>
      <c r="S16">
        <v>1</v>
      </c>
      <c r="T16">
        <v>11</v>
      </c>
      <c r="U16">
        <v>42</v>
      </c>
      <c r="V16">
        <v>3150</v>
      </c>
      <c r="W16">
        <v>5613483.349823982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</v>
      </c>
      <c r="M17">
        <v>0</v>
      </c>
      <c r="N17">
        <v>1</v>
      </c>
      <c r="O17">
        <v>1</v>
      </c>
      <c r="P17">
        <v>1</v>
      </c>
      <c r="Q17">
        <v>6</v>
      </c>
      <c r="R17">
        <v>2</v>
      </c>
      <c r="S17">
        <v>2</v>
      </c>
      <c r="T17">
        <v>8</v>
      </c>
      <c r="U17">
        <v>32</v>
      </c>
      <c r="V17">
        <v>2400</v>
      </c>
      <c r="W17">
        <v>4093422.579424</v>
      </c>
    </row>
    <row r="18" spans="1:23">
      <c r="A18" t="s">
        <v>36</v>
      </c>
      <c r="B18">
        <v>3402</v>
      </c>
      <c r="C18">
        <v>6913</v>
      </c>
      <c r="D18">
        <v>8077</v>
      </c>
      <c r="E18">
        <v>18</v>
      </c>
      <c r="F18">
        <v>23</v>
      </c>
      <c r="G18">
        <v>0</v>
      </c>
      <c r="H18">
        <v>13</v>
      </c>
      <c r="I18">
        <v>5</v>
      </c>
      <c r="J18">
        <v>4</v>
      </c>
      <c r="K18">
        <v>53</v>
      </c>
      <c r="L18">
        <v>111</v>
      </c>
      <c r="M18">
        <v>279</v>
      </c>
      <c r="N18">
        <v>16</v>
      </c>
      <c r="O18">
        <v>8</v>
      </c>
      <c r="P18">
        <v>13</v>
      </c>
      <c r="Q18">
        <v>57</v>
      </c>
      <c r="R18">
        <v>14</v>
      </c>
      <c r="S18">
        <v>6</v>
      </c>
      <c r="T18">
        <v>68</v>
      </c>
      <c r="U18">
        <v>19080</v>
      </c>
      <c r="V18">
        <v>0</v>
      </c>
      <c r="W18">
        <v>0</v>
      </c>
    </row>
    <row r="19" spans="1:23">
      <c r="A19" t="s">
        <v>37</v>
      </c>
      <c r="B19">
        <v>6988</v>
      </c>
      <c r="C19">
        <v>17960</v>
      </c>
      <c r="D19">
        <v>22432</v>
      </c>
      <c r="E19">
        <v>60</v>
      </c>
      <c r="F19">
        <v>62</v>
      </c>
      <c r="G19">
        <v>0</v>
      </c>
      <c r="H19">
        <v>93</v>
      </c>
      <c r="I19">
        <v>168</v>
      </c>
      <c r="J19">
        <v>20</v>
      </c>
      <c r="K19">
        <v>1396</v>
      </c>
      <c r="L19">
        <v>917</v>
      </c>
      <c r="M19">
        <v>1034</v>
      </c>
      <c r="N19">
        <v>314</v>
      </c>
      <c r="O19">
        <v>255</v>
      </c>
      <c r="P19">
        <v>342</v>
      </c>
      <c r="Q19">
        <v>1552</v>
      </c>
      <c r="R19">
        <v>394</v>
      </c>
      <c r="S19">
        <v>277</v>
      </c>
      <c r="T19">
        <v>1878</v>
      </c>
      <c r="U19">
        <v>0</v>
      </c>
      <c r="V19">
        <v>56142</v>
      </c>
      <c r="W19">
        <v>0</v>
      </c>
    </row>
    <row r="20" spans="1:23">
      <c r="A20" t="s">
        <v>38</v>
      </c>
      <c r="B20">
        <v>11735240.563411</v>
      </c>
      <c r="C20">
        <v>30216498.30068202</v>
      </c>
      <c r="D20">
        <v>37735216.72946402</v>
      </c>
      <c r="E20">
        <v>101186.243545</v>
      </c>
      <c r="F20">
        <v>104186.417401</v>
      </c>
      <c r="G20">
        <v>0</v>
      </c>
      <c r="H20">
        <v>163122.7457979998</v>
      </c>
      <c r="I20">
        <v>296992.4996159992</v>
      </c>
      <c r="J20">
        <v>34408.87501100001</v>
      </c>
      <c r="K20">
        <v>2404297.477110998</v>
      </c>
      <c r="L20">
        <v>1575569.371566998</v>
      </c>
      <c r="M20">
        <v>1739330.173864</v>
      </c>
      <c r="N20">
        <v>544893.0726029993</v>
      </c>
      <c r="O20">
        <v>446296.653670999</v>
      </c>
      <c r="P20">
        <v>596352.2000319995</v>
      </c>
      <c r="Q20">
        <v>2708705.745085996</v>
      </c>
      <c r="R20">
        <v>685357.7260659992</v>
      </c>
      <c r="S20">
        <v>478208.114217</v>
      </c>
      <c r="T20">
        <v>3267181.211645996</v>
      </c>
      <c r="U20">
        <v>0</v>
      </c>
      <c r="V20">
        <v>0</v>
      </c>
      <c r="W20">
        <v>94833044.120791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869</v>
      </c>
      <c r="C2">
        <v>1311</v>
      </c>
      <c r="D2">
        <v>1345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1</v>
      </c>
      <c r="L2">
        <v>6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3565</v>
      </c>
      <c r="V2">
        <v>7130</v>
      </c>
      <c r="W2">
        <v>12706074.93748002</v>
      </c>
    </row>
    <row r="3" spans="1:23">
      <c r="A3" t="s">
        <v>40</v>
      </c>
      <c r="B3">
        <v>826</v>
      </c>
      <c r="C3">
        <v>1327</v>
      </c>
      <c r="D3">
        <v>1372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28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3562</v>
      </c>
      <c r="V3">
        <v>7124</v>
      </c>
      <c r="W3">
        <v>12236183.68588203</v>
      </c>
    </row>
    <row r="4" spans="1:23">
      <c r="A4" t="s">
        <v>41</v>
      </c>
      <c r="B4">
        <v>895</v>
      </c>
      <c r="C4">
        <v>1382</v>
      </c>
      <c r="D4">
        <v>1362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4</v>
      </c>
      <c r="M4">
        <v>22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3672</v>
      </c>
      <c r="V4">
        <v>7344</v>
      </c>
      <c r="W4">
        <v>12525872.983416</v>
      </c>
    </row>
    <row r="5" spans="1:23">
      <c r="A5" t="s">
        <v>42</v>
      </c>
      <c r="B5">
        <v>946</v>
      </c>
      <c r="C5">
        <v>1256</v>
      </c>
      <c r="D5">
        <v>1394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28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3640</v>
      </c>
      <c r="V5">
        <v>7280</v>
      </c>
      <c r="W5">
        <v>11095461.50075998</v>
      </c>
    </row>
    <row r="6" spans="1:23">
      <c r="A6" t="s">
        <v>43</v>
      </c>
      <c r="B6">
        <v>33</v>
      </c>
      <c r="C6">
        <v>492</v>
      </c>
      <c r="D6">
        <v>778</v>
      </c>
      <c r="E6">
        <v>2</v>
      </c>
      <c r="F6">
        <v>1</v>
      </c>
      <c r="G6">
        <v>0</v>
      </c>
      <c r="H6">
        <v>2</v>
      </c>
      <c r="I6">
        <v>0</v>
      </c>
      <c r="J6">
        <v>0</v>
      </c>
      <c r="K6">
        <v>2</v>
      </c>
      <c r="L6">
        <v>5</v>
      </c>
      <c r="M6">
        <v>36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1354</v>
      </c>
      <c r="V6">
        <v>5416</v>
      </c>
      <c r="W6">
        <v>9651627.245050009</v>
      </c>
    </row>
    <row r="7" spans="1:23">
      <c r="A7" t="s">
        <v>44</v>
      </c>
      <c r="B7">
        <v>24</v>
      </c>
      <c r="C7">
        <v>543</v>
      </c>
      <c r="D7">
        <v>706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  <c r="L7">
        <v>14</v>
      </c>
      <c r="M7">
        <v>27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1321</v>
      </c>
      <c r="V7">
        <v>5284</v>
      </c>
      <c r="W7">
        <v>9075799.294317015</v>
      </c>
    </row>
    <row r="8" spans="1:23">
      <c r="A8" t="s">
        <v>45</v>
      </c>
      <c r="B8">
        <v>21</v>
      </c>
      <c r="C8">
        <v>538</v>
      </c>
      <c r="D8">
        <v>771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13</v>
      </c>
      <c r="M8">
        <v>41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1394</v>
      </c>
      <c r="V8">
        <v>5576</v>
      </c>
      <c r="W8">
        <v>9510385.151696</v>
      </c>
    </row>
    <row r="9" spans="1:23">
      <c r="A9" t="s">
        <v>46</v>
      </c>
      <c r="B9">
        <v>21</v>
      </c>
      <c r="C9">
        <v>555</v>
      </c>
      <c r="D9">
        <v>762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41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1392</v>
      </c>
      <c r="V9">
        <v>5568</v>
      </c>
      <c r="W9">
        <v>8486199.117503993</v>
      </c>
    </row>
    <row r="10" spans="1:23">
      <c r="A10" t="s">
        <v>47</v>
      </c>
      <c r="B10">
        <v>0</v>
      </c>
      <c r="C10">
        <v>10</v>
      </c>
      <c r="D10">
        <v>38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6</v>
      </c>
      <c r="L10">
        <v>19</v>
      </c>
      <c r="M10">
        <v>10</v>
      </c>
      <c r="N10">
        <v>1</v>
      </c>
      <c r="O10">
        <v>2</v>
      </c>
      <c r="P10">
        <v>1</v>
      </c>
      <c r="Q10">
        <v>7</v>
      </c>
      <c r="R10">
        <v>2</v>
      </c>
      <c r="S10">
        <v>0</v>
      </c>
      <c r="T10">
        <v>9</v>
      </c>
      <c r="U10">
        <v>110</v>
      </c>
      <c r="V10">
        <v>660</v>
      </c>
      <c r="W10">
        <v>1176158.414639997</v>
      </c>
    </row>
    <row r="11" spans="1:23">
      <c r="A11" t="s">
        <v>48</v>
      </c>
      <c r="B11">
        <v>0</v>
      </c>
      <c r="C11">
        <v>11</v>
      </c>
      <c r="D11">
        <v>46</v>
      </c>
      <c r="E11">
        <v>1</v>
      </c>
      <c r="F11">
        <v>0</v>
      </c>
      <c r="G11">
        <v>0</v>
      </c>
      <c r="H11">
        <v>2</v>
      </c>
      <c r="I11">
        <v>1</v>
      </c>
      <c r="J11">
        <v>2</v>
      </c>
      <c r="K11">
        <v>9</v>
      </c>
      <c r="L11">
        <v>13</v>
      </c>
      <c r="M11">
        <v>19</v>
      </c>
      <c r="N11">
        <v>4</v>
      </c>
      <c r="O11">
        <v>1</v>
      </c>
      <c r="P11">
        <v>4</v>
      </c>
      <c r="Q11">
        <v>10</v>
      </c>
      <c r="R11">
        <v>2</v>
      </c>
      <c r="S11">
        <v>0</v>
      </c>
      <c r="T11">
        <v>10</v>
      </c>
      <c r="U11">
        <v>135</v>
      </c>
      <c r="V11">
        <v>810</v>
      </c>
      <c r="W11">
        <v>1391256.144585002</v>
      </c>
    </row>
    <row r="12" spans="1:23">
      <c r="A12" t="s">
        <v>49</v>
      </c>
      <c r="B12">
        <v>0</v>
      </c>
      <c r="C12">
        <v>10</v>
      </c>
      <c r="D12">
        <v>67</v>
      </c>
      <c r="E12">
        <v>0</v>
      </c>
      <c r="F12">
        <v>1</v>
      </c>
      <c r="G12">
        <v>0</v>
      </c>
      <c r="H12">
        <v>4</v>
      </c>
      <c r="I12">
        <v>1</v>
      </c>
      <c r="J12">
        <v>1</v>
      </c>
      <c r="K12">
        <v>5</v>
      </c>
      <c r="L12">
        <v>8</v>
      </c>
      <c r="M12">
        <v>17</v>
      </c>
      <c r="N12">
        <v>2</v>
      </c>
      <c r="O12">
        <v>1</v>
      </c>
      <c r="P12">
        <v>1</v>
      </c>
      <c r="Q12">
        <v>5</v>
      </c>
      <c r="R12">
        <v>2</v>
      </c>
      <c r="S12">
        <v>0</v>
      </c>
      <c r="T12">
        <v>10</v>
      </c>
      <c r="U12">
        <v>135</v>
      </c>
      <c r="V12">
        <v>810</v>
      </c>
      <c r="W12">
        <v>1381530.124394997</v>
      </c>
    </row>
    <row r="13" spans="1:23">
      <c r="A13" t="s">
        <v>50</v>
      </c>
      <c r="B13">
        <v>0</v>
      </c>
      <c r="C13">
        <v>12</v>
      </c>
      <c r="D13">
        <v>39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10</v>
      </c>
      <c r="L13">
        <v>17</v>
      </c>
      <c r="M13">
        <v>8</v>
      </c>
      <c r="N13">
        <v>2</v>
      </c>
      <c r="O13">
        <v>1</v>
      </c>
      <c r="P13">
        <v>1</v>
      </c>
      <c r="Q13">
        <v>7</v>
      </c>
      <c r="R13">
        <v>1</v>
      </c>
      <c r="S13">
        <v>0</v>
      </c>
      <c r="T13">
        <v>9</v>
      </c>
      <c r="U13">
        <v>108</v>
      </c>
      <c r="V13">
        <v>648</v>
      </c>
      <c r="W13">
        <v>987618.0013920013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3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1</v>
      </c>
      <c r="O15">
        <v>0</v>
      </c>
      <c r="P15">
        <v>2</v>
      </c>
      <c r="Q15">
        <v>2</v>
      </c>
      <c r="R15">
        <v>1</v>
      </c>
      <c r="S15">
        <v>2</v>
      </c>
      <c r="T15">
        <v>6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4</v>
      </c>
      <c r="M16">
        <v>0</v>
      </c>
      <c r="N16">
        <v>2</v>
      </c>
      <c r="O16">
        <v>2</v>
      </c>
      <c r="P16">
        <v>2</v>
      </c>
      <c r="Q16">
        <v>11</v>
      </c>
      <c r="R16">
        <v>2</v>
      </c>
      <c r="S16">
        <v>2</v>
      </c>
      <c r="T16">
        <v>11</v>
      </c>
      <c r="U16">
        <v>43</v>
      </c>
      <c r="V16">
        <v>3225</v>
      </c>
      <c r="W16">
        <v>5747137.715295982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</v>
      </c>
      <c r="M17">
        <v>0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8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3635</v>
      </c>
      <c r="C18">
        <v>7447</v>
      </c>
      <c r="D18">
        <v>8680</v>
      </c>
      <c r="E18">
        <v>18</v>
      </c>
      <c r="F18">
        <v>24</v>
      </c>
      <c r="G18">
        <v>0</v>
      </c>
      <c r="H18">
        <v>13</v>
      </c>
      <c r="I18">
        <v>5</v>
      </c>
      <c r="J18">
        <v>5</v>
      </c>
      <c r="K18">
        <v>56</v>
      </c>
      <c r="L18">
        <v>120</v>
      </c>
      <c r="M18">
        <v>301</v>
      </c>
      <c r="N18">
        <v>16</v>
      </c>
      <c r="O18">
        <v>8</v>
      </c>
      <c r="P18">
        <v>14</v>
      </c>
      <c r="Q18">
        <v>58</v>
      </c>
      <c r="R18">
        <v>14</v>
      </c>
      <c r="S18">
        <v>7</v>
      </c>
      <c r="T18">
        <v>71</v>
      </c>
      <c r="U18">
        <v>20492</v>
      </c>
      <c r="V18">
        <v>0</v>
      </c>
      <c r="W18">
        <v>0</v>
      </c>
    </row>
    <row r="19" spans="1:23">
      <c r="A19" t="s">
        <v>37</v>
      </c>
      <c r="B19">
        <v>7468</v>
      </c>
      <c r="C19">
        <v>19322</v>
      </c>
      <c r="D19">
        <v>24154</v>
      </c>
      <c r="E19">
        <v>60</v>
      </c>
      <c r="F19">
        <v>64</v>
      </c>
      <c r="G19">
        <v>0</v>
      </c>
      <c r="H19">
        <v>93</v>
      </c>
      <c r="I19">
        <v>168</v>
      </c>
      <c r="J19">
        <v>22</v>
      </c>
      <c r="K19">
        <v>1431</v>
      </c>
      <c r="L19">
        <v>955</v>
      </c>
      <c r="M19">
        <v>1108</v>
      </c>
      <c r="N19">
        <v>314</v>
      </c>
      <c r="O19">
        <v>255</v>
      </c>
      <c r="P19">
        <v>417</v>
      </c>
      <c r="Q19">
        <v>1577</v>
      </c>
      <c r="R19">
        <v>394</v>
      </c>
      <c r="S19">
        <v>352</v>
      </c>
      <c r="T19">
        <v>1896</v>
      </c>
      <c r="U19">
        <v>0</v>
      </c>
      <c r="V19">
        <v>60050</v>
      </c>
      <c r="W19">
        <v>0</v>
      </c>
    </row>
    <row r="20" spans="1:23">
      <c r="A20" t="s">
        <v>38</v>
      </c>
      <c r="B20">
        <v>12542719.977772</v>
      </c>
      <c r="C20">
        <v>32497885.44635101</v>
      </c>
      <c r="D20">
        <v>40626495.52985702</v>
      </c>
      <c r="E20">
        <v>101186.243545</v>
      </c>
      <c r="F20">
        <v>107750.533793</v>
      </c>
      <c r="G20">
        <v>0</v>
      </c>
      <c r="H20">
        <v>163122.7457979998</v>
      </c>
      <c r="I20">
        <v>296992.4996159992</v>
      </c>
      <c r="J20">
        <v>37820.06046400001</v>
      </c>
      <c r="K20">
        <v>2464757.877744998</v>
      </c>
      <c r="L20">
        <v>1641080.588739998</v>
      </c>
      <c r="M20">
        <v>1863764.563239</v>
      </c>
      <c r="N20">
        <v>544893.0726029993</v>
      </c>
      <c r="O20">
        <v>446296.653670999</v>
      </c>
      <c r="P20">
        <v>724271.6556389995</v>
      </c>
      <c r="Q20">
        <v>2753257.200287996</v>
      </c>
      <c r="R20">
        <v>685357.7260659992</v>
      </c>
      <c r="S20">
        <v>611862.4796889995</v>
      </c>
      <c r="T20">
        <v>3296162.783117996</v>
      </c>
      <c r="U20">
        <v>0</v>
      </c>
      <c r="V20">
        <v>0</v>
      </c>
      <c r="W20">
        <v>101405677.637994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927</v>
      </c>
      <c r="C2">
        <v>1387</v>
      </c>
      <c r="D2">
        <v>1426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1</v>
      </c>
      <c r="L2">
        <v>6</v>
      </c>
      <c r="M2">
        <v>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3783</v>
      </c>
      <c r="V2">
        <v>7566</v>
      </c>
      <c r="W2">
        <v>13483052.31093602</v>
      </c>
    </row>
    <row r="3" spans="1:23">
      <c r="A3" t="s">
        <v>40</v>
      </c>
      <c r="B3">
        <v>877</v>
      </c>
      <c r="C3">
        <v>1416</v>
      </c>
      <c r="D3">
        <v>1447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33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3782</v>
      </c>
      <c r="V3">
        <v>7564</v>
      </c>
      <c r="W3">
        <v>12991927.76530203</v>
      </c>
    </row>
    <row r="4" spans="1:23">
      <c r="A4" t="s">
        <v>41</v>
      </c>
      <c r="B4">
        <v>962</v>
      </c>
      <c r="C4">
        <v>1479</v>
      </c>
      <c r="D4">
        <v>1458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4</v>
      </c>
      <c r="M4">
        <v>23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3933</v>
      </c>
      <c r="V4">
        <v>7866</v>
      </c>
      <c r="W4">
        <v>13416192.386649</v>
      </c>
    </row>
    <row r="5" spans="1:23">
      <c r="A5" t="s">
        <v>42</v>
      </c>
      <c r="B5">
        <v>1012</v>
      </c>
      <c r="C5">
        <v>1338</v>
      </c>
      <c r="D5">
        <v>1498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3894</v>
      </c>
      <c r="V5">
        <v>7788</v>
      </c>
      <c r="W5">
        <v>11869705.24284597</v>
      </c>
    </row>
    <row r="6" spans="1:23">
      <c r="A6" t="s">
        <v>43</v>
      </c>
      <c r="B6">
        <v>34</v>
      </c>
      <c r="C6">
        <v>524</v>
      </c>
      <c r="D6">
        <v>835</v>
      </c>
      <c r="E6">
        <v>3</v>
      </c>
      <c r="F6">
        <v>1</v>
      </c>
      <c r="G6">
        <v>0</v>
      </c>
      <c r="H6">
        <v>2</v>
      </c>
      <c r="I6">
        <v>0</v>
      </c>
      <c r="J6">
        <v>0</v>
      </c>
      <c r="K6">
        <v>2</v>
      </c>
      <c r="L6">
        <v>5</v>
      </c>
      <c r="M6">
        <v>37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1446</v>
      </c>
      <c r="V6">
        <v>5784</v>
      </c>
      <c r="W6">
        <v>10307424.66495001</v>
      </c>
    </row>
    <row r="7" spans="1:23">
      <c r="A7" t="s">
        <v>44</v>
      </c>
      <c r="B7">
        <v>28</v>
      </c>
      <c r="C7">
        <v>571</v>
      </c>
      <c r="D7">
        <v>751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  <c r="L7">
        <v>14</v>
      </c>
      <c r="M7">
        <v>28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1399</v>
      </c>
      <c r="V7">
        <v>5596</v>
      </c>
      <c r="W7">
        <v>9611690.547123017</v>
      </c>
    </row>
    <row r="8" spans="1:23">
      <c r="A8" t="s">
        <v>45</v>
      </c>
      <c r="B8">
        <v>21</v>
      </c>
      <c r="C8">
        <v>575</v>
      </c>
      <c r="D8">
        <v>817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14</v>
      </c>
      <c r="M8">
        <v>42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1479</v>
      </c>
      <c r="V8">
        <v>5916</v>
      </c>
      <c r="W8">
        <v>10090286.685336</v>
      </c>
    </row>
    <row r="9" spans="1:23">
      <c r="A9" t="s">
        <v>46</v>
      </c>
      <c r="B9">
        <v>23</v>
      </c>
      <c r="C9">
        <v>591</v>
      </c>
      <c r="D9">
        <v>813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44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1486</v>
      </c>
      <c r="V9">
        <v>5944</v>
      </c>
      <c r="W9">
        <v>9059261.414231993</v>
      </c>
    </row>
    <row r="10" spans="1:23">
      <c r="A10" t="s">
        <v>47</v>
      </c>
      <c r="B10">
        <v>0</v>
      </c>
      <c r="C10">
        <v>11</v>
      </c>
      <c r="D10">
        <v>45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7</v>
      </c>
      <c r="L10">
        <v>20</v>
      </c>
      <c r="M10">
        <v>11</v>
      </c>
      <c r="N10">
        <v>1</v>
      </c>
      <c r="O10">
        <v>2</v>
      </c>
      <c r="P10">
        <v>2</v>
      </c>
      <c r="Q10">
        <v>7</v>
      </c>
      <c r="R10">
        <v>2</v>
      </c>
      <c r="S10">
        <v>0</v>
      </c>
      <c r="T10">
        <v>10</v>
      </c>
      <c r="U10">
        <v>123</v>
      </c>
      <c r="V10">
        <v>738</v>
      </c>
      <c r="W10">
        <v>1315158.954551997</v>
      </c>
    </row>
    <row r="11" spans="1:23">
      <c r="A11" t="s">
        <v>48</v>
      </c>
      <c r="B11">
        <v>0</v>
      </c>
      <c r="C11">
        <v>12</v>
      </c>
      <c r="D11">
        <v>48</v>
      </c>
      <c r="E11">
        <v>1</v>
      </c>
      <c r="F11">
        <v>0</v>
      </c>
      <c r="G11">
        <v>0</v>
      </c>
      <c r="H11">
        <v>2</v>
      </c>
      <c r="I11">
        <v>2</v>
      </c>
      <c r="J11">
        <v>2</v>
      </c>
      <c r="K11">
        <v>9</v>
      </c>
      <c r="L11">
        <v>15</v>
      </c>
      <c r="M11">
        <v>19</v>
      </c>
      <c r="N11">
        <v>5</v>
      </c>
      <c r="O11">
        <v>1</v>
      </c>
      <c r="P11">
        <v>4</v>
      </c>
      <c r="Q11">
        <v>11</v>
      </c>
      <c r="R11">
        <v>3</v>
      </c>
      <c r="S11">
        <v>0</v>
      </c>
      <c r="T11">
        <v>10</v>
      </c>
      <c r="U11">
        <v>144</v>
      </c>
      <c r="V11">
        <v>864</v>
      </c>
      <c r="W11">
        <v>1484006.554224002</v>
      </c>
    </row>
    <row r="12" spans="1:23">
      <c r="A12" t="s">
        <v>49</v>
      </c>
      <c r="B12">
        <v>0</v>
      </c>
      <c r="C12">
        <v>11</v>
      </c>
      <c r="D12">
        <v>73</v>
      </c>
      <c r="E12">
        <v>0</v>
      </c>
      <c r="F12">
        <v>1</v>
      </c>
      <c r="G12">
        <v>0</v>
      </c>
      <c r="H12">
        <v>4</v>
      </c>
      <c r="I12">
        <v>1</v>
      </c>
      <c r="J12">
        <v>1</v>
      </c>
      <c r="K12">
        <v>6</v>
      </c>
      <c r="L12">
        <v>8</v>
      </c>
      <c r="M12">
        <v>20</v>
      </c>
      <c r="N12">
        <v>2</v>
      </c>
      <c r="O12">
        <v>1</v>
      </c>
      <c r="P12">
        <v>1</v>
      </c>
      <c r="Q12">
        <v>7</v>
      </c>
      <c r="R12">
        <v>2</v>
      </c>
      <c r="S12">
        <v>0</v>
      </c>
      <c r="T12">
        <v>11</v>
      </c>
      <c r="U12">
        <v>149</v>
      </c>
      <c r="V12">
        <v>894</v>
      </c>
      <c r="W12">
        <v>1524799.915072997</v>
      </c>
    </row>
    <row r="13" spans="1:23">
      <c r="A13" t="s">
        <v>50</v>
      </c>
      <c r="B13">
        <v>0</v>
      </c>
      <c r="C13">
        <v>13</v>
      </c>
      <c r="D13">
        <v>45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11</v>
      </c>
      <c r="L13">
        <v>17</v>
      </c>
      <c r="M13">
        <v>8</v>
      </c>
      <c r="N13">
        <v>2</v>
      </c>
      <c r="O13">
        <v>1</v>
      </c>
      <c r="P13">
        <v>1</v>
      </c>
      <c r="Q13">
        <v>7</v>
      </c>
      <c r="R13">
        <v>1</v>
      </c>
      <c r="S13">
        <v>0</v>
      </c>
      <c r="T13">
        <v>9</v>
      </c>
      <c r="U13">
        <v>116</v>
      </c>
      <c r="V13">
        <v>696</v>
      </c>
      <c r="W13">
        <v>1060774.890384001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4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4</v>
      </c>
      <c r="M15">
        <v>0</v>
      </c>
      <c r="N15">
        <v>1</v>
      </c>
      <c r="O15">
        <v>0</v>
      </c>
      <c r="P15">
        <v>2</v>
      </c>
      <c r="Q15">
        <v>2</v>
      </c>
      <c r="R15">
        <v>1</v>
      </c>
      <c r="S15">
        <v>2</v>
      </c>
      <c r="T15">
        <v>7</v>
      </c>
      <c r="U15">
        <v>22</v>
      </c>
      <c r="V15">
        <v>550</v>
      </c>
      <c r="W15">
        <v>938076.0088700039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4</v>
      </c>
      <c r="M16">
        <v>0</v>
      </c>
      <c r="N16">
        <v>2</v>
      </c>
      <c r="O16">
        <v>2</v>
      </c>
      <c r="P16">
        <v>2</v>
      </c>
      <c r="Q16">
        <v>11</v>
      </c>
      <c r="R16">
        <v>2</v>
      </c>
      <c r="S16">
        <v>2</v>
      </c>
      <c r="T16">
        <v>11</v>
      </c>
      <c r="U16">
        <v>44</v>
      </c>
      <c r="V16">
        <v>3300</v>
      </c>
      <c r="W16">
        <v>5880792.080767981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</v>
      </c>
      <c r="M17">
        <v>0</v>
      </c>
      <c r="N17">
        <v>1</v>
      </c>
      <c r="O17">
        <v>1</v>
      </c>
      <c r="P17">
        <v>2</v>
      </c>
      <c r="Q17">
        <v>7</v>
      </c>
      <c r="R17">
        <v>3</v>
      </c>
      <c r="S17">
        <v>2</v>
      </c>
      <c r="T17">
        <v>9</v>
      </c>
      <c r="U17">
        <v>36</v>
      </c>
      <c r="V17">
        <v>2700</v>
      </c>
      <c r="W17">
        <v>4605100.401852</v>
      </c>
    </row>
    <row r="18" spans="1:23">
      <c r="A18" t="s">
        <v>36</v>
      </c>
      <c r="B18">
        <v>3884</v>
      </c>
      <c r="C18">
        <v>7928</v>
      </c>
      <c r="D18">
        <v>9256</v>
      </c>
      <c r="E18">
        <v>19</v>
      </c>
      <c r="F18">
        <v>24</v>
      </c>
      <c r="G18">
        <v>0</v>
      </c>
      <c r="H18">
        <v>13</v>
      </c>
      <c r="I18">
        <v>6</v>
      </c>
      <c r="J18">
        <v>5</v>
      </c>
      <c r="K18">
        <v>60</v>
      </c>
      <c r="L18">
        <v>128</v>
      </c>
      <c r="M18">
        <v>322</v>
      </c>
      <c r="N18">
        <v>17</v>
      </c>
      <c r="O18">
        <v>8</v>
      </c>
      <c r="P18">
        <v>15</v>
      </c>
      <c r="Q18">
        <v>64</v>
      </c>
      <c r="R18">
        <v>16</v>
      </c>
      <c r="S18">
        <v>7</v>
      </c>
      <c r="T18">
        <v>76</v>
      </c>
      <c r="U18">
        <v>21848</v>
      </c>
      <c r="V18">
        <v>0</v>
      </c>
      <c r="W18">
        <v>0</v>
      </c>
    </row>
    <row r="19" spans="1:23">
      <c r="A19" t="s">
        <v>37</v>
      </c>
      <c r="B19">
        <v>7980</v>
      </c>
      <c r="C19">
        <v>20566</v>
      </c>
      <c r="D19">
        <v>25788</v>
      </c>
      <c r="E19">
        <v>64</v>
      </c>
      <c r="F19">
        <v>64</v>
      </c>
      <c r="G19">
        <v>0</v>
      </c>
      <c r="H19">
        <v>93</v>
      </c>
      <c r="I19">
        <v>174</v>
      </c>
      <c r="J19">
        <v>22</v>
      </c>
      <c r="K19">
        <v>1524</v>
      </c>
      <c r="L19">
        <v>1056</v>
      </c>
      <c r="M19">
        <v>1178</v>
      </c>
      <c r="N19">
        <v>320</v>
      </c>
      <c r="O19">
        <v>255</v>
      </c>
      <c r="P19">
        <v>423</v>
      </c>
      <c r="Q19">
        <v>1699</v>
      </c>
      <c r="R19">
        <v>475</v>
      </c>
      <c r="S19">
        <v>352</v>
      </c>
      <c r="T19">
        <v>2033</v>
      </c>
      <c r="U19">
        <v>0</v>
      </c>
      <c r="V19">
        <v>64066</v>
      </c>
      <c r="W19">
        <v>0</v>
      </c>
    </row>
    <row r="20" spans="1:23">
      <c r="A20" t="s">
        <v>38</v>
      </c>
      <c r="B20">
        <v>13401167.46742101</v>
      </c>
      <c r="C20">
        <v>34588077.99784302</v>
      </c>
      <c r="D20">
        <v>43369265.77099001</v>
      </c>
      <c r="E20">
        <v>108314.47637</v>
      </c>
      <c r="F20">
        <v>107750.533793</v>
      </c>
      <c r="G20">
        <v>0</v>
      </c>
      <c r="H20">
        <v>163122.7457979998</v>
      </c>
      <c r="I20">
        <v>307298.1006869992</v>
      </c>
      <c r="J20">
        <v>37820.06046400001</v>
      </c>
      <c r="K20">
        <v>2628482.760041998</v>
      </c>
      <c r="L20">
        <v>1813222.374256999</v>
      </c>
      <c r="M20">
        <v>1981643.752468</v>
      </c>
      <c r="N20">
        <v>555198.6736739994</v>
      </c>
      <c r="O20">
        <v>446296.653670999</v>
      </c>
      <c r="P20">
        <v>734964.0048629994</v>
      </c>
      <c r="Q20">
        <v>2962597.232533996</v>
      </c>
      <c r="R20">
        <v>823582.7827439993</v>
      </c>
      <c r="S20">
        <v>611862.4796889995</v>
      </c>
      <c r="T20">
        <v>3532199.418212996</v>
      </c>
      <c r="U20">
        <v>0</v>
      </c>
      <c r="V20">
        <v>0</v>
      </c>
      <c r="W20">
        <v>108172867.285521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976</v>
      </c>
      <c r="C2">
        <v>1455</v>
      </c>
      <c r="D2">
        <v>1523</v>
      </c>
      <c r="E2">
        <v>1</v>
      </c>
      <c r="F2">
        <v>8</v>
      </c>
      <c r="G2">
        <v>0</v>
      </c>
      <c r="H2">
        <v>0</v>
      </c>
      <c r="I2">
        <v>0</v>
      </c>
      <c r="J2">
        <v>1</v>
      </c>
      <c r="K2">
        <v>1</v>
      </c>
      <c r="L2">
        <v>6</v>
      </c>
      <c r="M2">
        <v>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3998</v>
      </c>
      <c r="V2">
        <v>7996</v>
      </c>
      <c r="W2">
        <v>14249337.33521602</v>
      </c>
    </row>
    <row r="3" spans="1:23">
      <c r="A3" t="s">
        <v>40</v>
      </c>
      <c r="B3">
        <v>938</v>
      </c>
      <c r="C3">
        <v>1499</v>
      </c>
      <c r="D3">
        <v>1551</v>
      </c>
      <c r="E3">
        <v>2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37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4036</v>
      </c>
      <c r="V3">
        <v>8072</v>
      </c>
      <c r="W3">
        <v>13864468.65699603</v>
      </c>
    </row>
    <row r="4" spans="1:23">
      <c r="A4" t="s">
        <v>41</v>
      </c>
      <c r="B4">
        <v>1011</v>
      </c>
      <c r="C4">
        <v>1569</v>
      </c>
      <c r="D4">
        <v>1552</v>
      </c>
      <c r="E4">
        <v>2</v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4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4169</v>
      </c>
      <c r="V4">
        <v>8338</v>
      </c>
      <c r="W4">
        <v>14221232.153557</v>
      </c>
    </row>
    <row r="5" spans="1:23">
      <c r="A5" t="s">
        <v>42</v>
      </c>
      <c r="B5">
        <v>1085</v>
      </c>
      <c r="C5">
        <v>1423</v>
      </c>
      <c r="D5">
        <v>1578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4133</v>
      </c>
      <c r="V5">
        <v>8266</v>
      </c>
      <c r="W5">
        <v>12598225.92929697</v>
      </c>
    </row>
    <row r="6" spans="1:23">
      <c r="A6" t="s">
        <v>43</v>
      </c>
      <c r="B6">
        <v>34</v>
      </c>
      <c r="C6">
        <v>561</v>
      </c>
      <c r="D6">
        <v>893</v>
      </c>
      <c r="E6">
        <v>3</v>
      </c>
      <c r="F6">
        <v>1</v>
      </c>
      <c r="G6">
        <v>0</v>
      </c>
      <c r="H6">
        <v>2</v>
      </c>
      <c r="I6">
        <v>0</v>
      </c>
      <c r="J6">
        <v>0</v>
      </c>
      <c r="K6">
        <v>2</v>
      </c>
      <c r="L6">
        <v>5</v>
      </c>
      <c r="M6">
        <v>39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1543</v>
      </c>
      <c r="V6">
        <v>6172</v>
      </c>
      <c r="W6">
        <v>10998863.24897501</v>
      </c>
    </row>
    <row r="7" spans="1:23">
      <c r="A7" t="s">
        <v>44</v>
      </c>
      <c r="B7">
        <v>29</v>
      </c>
      <c r="C7">
        <v>607</v>
      </c>
      <c r="D7">
        <v>809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  <c r="L7">
        <v>15</v>
      </c>
      <c r="M7">
        <v>34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1504</v>
      </c>
      <c r="V7">
        <v>6016</v>
      </c>
      <c r="W7">
        <v>10333082.61820802</v>
      </c>
    </row>
    <row r="8" spans="1:23">
      <c r="A8" t="s">
        <v>45</v>
      </c>
      <c r="B8">
        <v>22</v>
      </c>
      <c r="C8">
        <v>611</v>
      </c>
      <c r="D8">
        <v>871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14</v>
      </c>
      <c r="M8">
        <v>44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1573</v>
      </c>
      <c r="V8">
        <v>6292</v>
      </c>
      <c r="W8">
        <v>10731589.557832</v>
      </c>
    </row>
    <row r="9" spans="1:23">
      <c r="A9" t="s">
        <v>46</v>
      </c>
      <c r="B9">
        <v>27</v>
      </c>
      <c r="C9">
        <v>631</v>
      </c>
      <c r="D9">
        <v>868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47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1588</v>
      </c>
      <c r="V9">
        <v>6352</v>
      </c>
      <c r="W9">
        <v>9681094.970255991</v>
      </c>
    </row>
    <row r="10" spans="1:23">
      <c r="A10" t="s">
        <v>47</v>
      </c>
      <c r="B10">
        <v>0</v>
      </c>
      <c r="C10">
        <v>12</v>
      </c>
      <c r="D10">
        <v>47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7</v>
      </c>
      <c r="L10">
        <v>21</v>
      </c>
      <c r="M10">
        <v>11</v>
      </c>
      <c r="N10">
        <v>1</v>
      </c>
      <c r="O10">
        <v>2</v>
      </c>
      <c r="P10">
        <v>2</v>
      </c>
      <c r="Q10">
        <v>8</v>
      </c>
      <c r="R10">
        <v>2</v>
      </c>
      <c r="S10">
        <v>0</v>
      </c>
      <c r="T10">
        <v>11</v>
      </c>
      <c r="U10">
        <v>129</v>
      </c>
      <c r="V10">
        <v>774</v>
      </c>
      <c r="W10">
        <v>1379313.049895996</v>
      </c>
    </row>
    <row r="11" spans="1:23">
      <c r="A11" t="s">
        <v>48</v>
      </c>
      <c r="B11">
        <v>0</v>
      </c>
      <c r="C11">
        <v>12</v>
      </c>
      <c r="D11">
        <v>52</v>
      </c>
      <c r="E11">
        <v>1</v>
      </c>
      <c r="F11">
        <v>0</v>
      </c>
      <c r="G11">
        <v>0</v>
      </c>
      <c r="H11">
        <v>2</v>
      </c>
      <c r="I11">
        <v>2</v>
      </c>
      <c r="J11">
        <v>2</v>
      </c>
      <c r="K11">
        <v>9</v>
      </c>
      <c r="L11">
        <v>16</v>
      </c>
      <c r="M11">
        <v>21</v>
      </c>
      <c r="N11">
        <v>5</v>
      </c>
      <c r="O11">
        <v>1</v>
      </c>
      <c r="P11">
        <v>4</v>
      </c>
      <c r="Q11">
        <v>12</v>
      </c>
      <c r="R11">
        <v>3</v>
      </c>
      <c r="S11">
        <v>0</v>
      </c>
      <c r="T11">
        <v>10</v>
      </c>
      <c r="U11">
        <v>152</v>
      </c>
      <c r="V11">
        <v>912</v>
      </c>
      <c r="W11">
        <v>1566451.362792002</v>
      </c>
    </row>
    <row r="12" spans="1:23">
      <c r="A12" t="s">
        <v>49</v>
      </c>
      <c r="B12">
        <v>0</v>
      </c>
      <c r="C12">
        <v>12</v>
      </c>
      <c r="D12">
        <v>76</v>
      </c>
      <c r="E12">
        <v>0</v>
      </c>
      <c r="F12">
        <v>1</v>
      </c>
      <c r="G12">
        <v>0</v>
      </c>
      <c r="H12">
        <v>4</v>
      </c>
      <c r="I12">
        <v>1</v>
      </c>
      <c r="J12">
        <v>1</v>
      </c>
      <c r="K12">
        <v>6</v>
      </c>
      <c r="L12">
        <v>10</v>
      </c>
      <c r="M12">
        <v>20</v>
      </c>
      <c r="N12">
        <v>2</v>
      </c>
      <c r="O12">
        <v>1</v>
      </c>
      <c r="P12">
        <v>1</v>
      </c>
      <c r="Q12">
        <v>8</v>
      </c>
      <c r="R12">
        <v>2</v>
      </c>
      <c r="S12">
        <v>0</v>
      </c>
      <c r="T12">
        <v>12</v>
      </c>
      <c r="U12">
        <v>157</v>
      </c>
      <c r="V12">
        <v>942</v>
      </c>
      <c r="W12">
        <v>1606668.366888997</v>
      </c>
    </row>
    <row r="13" spans="1:23">
      <c r="A13" t="s">
        <v>50</v>
      </c>
      <c r="B13">
        <v>0</v>
      </c>
      <c r="C13">
        <v>13</v>
      </c>
      <c r="D13">
        <v>49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11</v>
      </c>
      <c r="L13">
        <v>17</v>
      </c>
      <c r="M13">
        <v>8</v>
      </c>
      <c r="N13">
        <v>2</v>
      </c>
      <c r="O13">
        <v>2</v>
      </c>
      <c r="P13">
        <v>1</v>
      </c>
      <c r="Q13">
        <v>8</v>
      </c>
      <c r="R13">
        <v>1</v>
      </c>
      <c r="S13">
        <v>0</v>
      </c>
      <c r="T13">
        <v>10</v>
      </c>
      <c r="U13">
        <v>124</v>
      </c>
      <c r="V13">
        <v>744</v>
      </c>
      <c r="W13">
        <v>1133931.779376002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4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4</v>
      </c>
      <c r="M15">
        <v>0</v>
      </c>
      <c r="N15">
        <v>1</v>
      </c>
      <c r="O15">
        <v>1</v>
      </c>
      <c r="P15">
        <v>2</v>
      </c>
      <c r="Q15">
        <v>2</v>
      </c>
      <c r="R15">
        <v>1</v>
      </c>
      <c r="S15">
        <v>2</v>
      </c>
      <c r="T15">
        <v>8</v>
      </c>
      <c r="U15">
        <v>24</v>
      </c>
      <c r="V15">
        <v>600</v>
      </c>
      <c r="W15">
        <v>1023355.646040004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4</v>
      </c>
      <c r="M16">
        <v>0</v>
      </c>
      <c r="N16">
        <v>2</v>
      </c>
      <c r="O16">
        <v>2</v>
      </c>
      <c r="P16">
        <v>2</v>
      </c>
      <c r="Q16">
        <v>12</v>
      </c>
      <c r="R16">
        <v>2</v>
      </c>
      <c r="S16">
        <v>2</v>
      </c>
      <c r="T16">
        <v>11</v>
      </c>
      <c r="U16">
        <v>45</v>
      </c>
      <c r="V16">
        <v>3375</v>
      </c>
      <c r="W16">
        <v>6014446.446239981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</v>
      </c>
      <c r="M17">
        <v>0</v>
      </c>
      <c r="N17">
        <v>1</v>
      </c>
      <c r="O17">
        <v>1</v>
      </c>
      <c r="P17">
        <v>2</v>
      </c>
      <c r="Q17">
        <v>7</v>
      </c>
      <c r="R17">
        <v>3</v>
      </c>
      <c r="S17">
        <v>2</v>
      </c>
      <c r="T17">
        <v>9</v>
      </c>
      <c r="U17">
        <v>36</v>
      </c>
      <c r="V17">
        <v>2700</v>
      </c>
      <c r="W17">
        <v>4605100.401852</v>
      </c>
    </row>
    <row r="18" spans="1:23">
      <c r="A18" t="s">
        <v>36</v>
      </c>
      <c r="B18">
        <v>4122</v>
      </c>
      <c r="C18">
        <v>8405</v>
      </c>
      <c r="D18">
        <v>9869</v>
      </c>
      <c r="E18">
        <v>21</v>
      </c>
      <c r="F18">
        <v>28</v>
      </c>
      <c r="G18">
        <v>1</v>
      </c>
      <c r="H18">
        <v>13</v>
      </c>
      <c r="I18">
        <v>6</v>
      </c>
      <c r="J18">
        <v>5</v>
      </c>
      <c r="K18">
        <v>60</v>
      </c>
      <c r="L18">
        <v>133</v>
      </c>
      <c r="M18">
        <v>344</v>
      </c>
      <c r="N18">
        <v>17</v>
      </c>
      <c r="O18">
        <v>11</v>
      </c>
      <c r="P18">
        <v>15</v>
      </c>
      <c r="Q18">
        <v>70</v>
      </c>
      <c r="R18">
        <v>16</v>
      </c>
      <c r="S18">
        <v>7</v>
      </c>
      <c r="T18">
        <v>80</v>
      </c>
      <c r="U18">
        <v>23223</v>
      </c>
      <c r="V18">
        <v>0</v>
      </c>
      <c r="W18">
        <v>0</v>
      </c>
    </row>
    <row r="19" spans="1:23">
      <c r="A19" t="s">
        <v>37</v>
      </c>
      <c r="B19">
        <v>8468</v>
      </c>
      <c r="C19">
        <v>21826</v>
      </c>
      <c r="D19">
        <v>27516</v>
      </c>
      <c r="E19">
        <v>72</v>
      </c>
      <c r="F19">
        <v>72</v>
      </c>
      <c r="G19">
        <v>6</v>
      </c>
      <c r="H19">
        <v>93</v>
      </c>
      <c r="I19">
        <v>174</v>
      </c>
      <c r="J19">
        <v>22</v>
      </c>
      <c r="K19">
        <v>1524</v>
      </c>
      <c r="L19">
        <v>1084</v>
      </c>
      <c r="M19">
        <v>1256</v>
      </c>
      <c r="N19">
        <v>320</v>
      </c>
      <c r="O19">
        <v>290</v>
      </c>
      <c r="P19">
        <v>423</v>
      </c>
      <c r="Q19">
        <v>1802</v>
      </c>
      <c r="R19">
        <v>475</v>
      </c>
      <c r="S19">
        <v>352</v>
      </c>
      <c r="T19">
        <v>2076</v>
      </c>
      <c r="U19">
        <v>0</v>
      </c>
      <c r="V19">
        <v>67851</v>
      </c>
      <c r="W19">
        <v>0</v>
      </c>
    </row>
    <row r="20" spans="1:23">
      <c r="A20" t="s">
        <v>38</v>
      </c>
      <c r="B20">
        <v>14213101.751913</v>
      </c>
      <c r="C20">
        <v>36703130.14499901</v>
      </c>
      <c r="D20">
        <v>46282271.02843101</v>
      </c>
      <c r="E20">
        <v>122007.248031</v>
      </c>
      <c r="F20">
        <v>121596.23636</v>
      </c>
      <c r="G20">
        <v>9144.611124000012</v>
      </c>
      <c r="H20">
        <v>163122.7457979998</v>
      </c>
      <c r="I20">
        <v>307298.1006869992</v>
      </c>
      <c r="J20">
        <v>37820.06046400001</v>
      </c>
      <c r="K20">
        <v>2628482.760041998</v>
      </c>
      <c r="L20">
        <v>1861557.838182999</v>
      </c>
      <c r="M20">
        <v>2113279.164585</v>
      </c>
      <c r="N20">
        <v>555198.6736739994</v>
      </c>
      <c r="O20">
        <v>504951.4840569993</v>
      </c>
      <c r="P20">
        <v>734964.0048629994</v>
      </c>
      <c r="Q20">
        <v>3143498.116578995</v>
      </c>
      <c r="R20">
        <v>823582.7827439993</v>
      </c>
      <c r="S20">
        <v>611862.4796889995</v>
      </c>
      <c r="T20">
        <v>3604909.753622997</v>
      </c>
      <c r="U20">
        <v>0</v>
      </c>
      <c r="V20">
        <v>0</v>
      </c>
      <c r="W20">
        <v>114541778.985846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2019-01-03T16:15:26Z</dcterms:created>
  <dcterms:modified xsi:type="dcterms:W3CDTF">2019-01-03T16:15:26Z</dcterms:modified>
</cp:coreProperties>
</file>