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<sst xmlns="http://schemas.openxmlformats.org/spreadsheetml/2006/main" count="837" uniqueCount="55">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</sst>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367</c:v>
                </c:pt>
                <c:pt idx="1">
                  <c:v>803</c:v>
                </c:pt>
                <c:pt idx="2">
                  <c:v>1449</c:v>
                </c:pt>
                <c:pt idx="3">
                  <c:v>2216</c:v>
                </c:pt>
                <c:pt idx="4">
                  <c:v>3199</c:v>
                </c:pt>
                <c:pt idx="5">
                  <c:v>4460</c:v>
                </c:pt>
                <c:pt idx="6">
                  <c:v>5711</c:v>
                </c:pt>
                <c:pt idx="7">
                  <c:v>6990</c:v>
                </c:pt>
                <c:pt idx="8">
                  <c:v>8281</c:v>
                </c:pt>
                <c:pt idx="9">
                  <c:v>9690</c:v>
                </c:pt>
                <c:pt idx="10">
                  <c:v>11082</c:v>
                </c:pt>
                <c:pt idx="11">
                  <c:v>12483</c:v>
                </c:pt>
                <c:pt idx="12">
                  <c:v>13862</c:v>
                </c:pt>
                <c:pt idx="13">
                  <c:v>15184</c:v>
                </c:pt>
                <c:pt idx="14">
                  <c:v>16565</c:v>
                </c:pt>
                <c:pt idx="15">
                  <c:v>17918</c:v>
                </c:pt>
                <c:pt idx="16">
                  <c:v>19343</c:v>
                </c:pt>
                <c:pt idx="17">
                  <c:v>20706</c:v>
                </c:pt>
                <c:pt idx="18">
                  <c:v>21990</c:v>
                </c:pt>
                <c:pt idx="19">
                  <c:v>23339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367</c:v>
                </c:pt>
                <c:pt idx="1">
                  <c:v>436</c:v>
                </c:pt>
                <c:pt idx="2">
                  <c:v>646</c:v>
                </c:pt>
                <c:pt idx="3">
                  <c:v>767</c:v>
                </c:pt>
                <c:pt idx="4">
                  <c:v>983</c:v>
                </c:pt>
                <c:pt idx="5">
                  <c:v>1261</c:v>
                </c:pt>
                <c:pt idx="6">
                  <c:v>1251</c:v>
                </c:pt>
                <c:pt idx="7">
                  <c:v>1279</c:v>
                </c:pt>
                <c:pt idx="8">
                  <c:v>1291</c:v>
                </c:pt>
                <c:pt idx="9">
                  <c:v>1409</c:v>
                </c:pt>
                <c:pt idx="10">
                  <c:v>1392</c:v>
                </c:pt>
                <c:pt idx="11">
                  <c:v>1401</c:v>
                </c:pt>
                <c:pt idx="12">
                  <c:v>1379</c:v>
                </c:pt>
                <c:pt idx="13">
                  <c:v>1322</c:v>
                </c:pt>
                <c:pt idx="14">
                  <c:v>1381</c:v>
                </c:pt>
                <c:pt idx="15">
                  <c:v>1353</c:v>
                </c:pt>
                <c:pt idx="16">
                  <c:v>1425</c:v>
                </c:pt>
                <c:pt idx="17">
                  <c:v>1363</c:v>
                </c:pt>
                <c:pt idx="18">
                  <c:v>1284</c:v>
                </c:pt>
                <c:pt idx="19">
                  <c:v>1349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1009</c:v>
                </c:pt>
                <c:pt idx="1">
                  <c:v>2285</c:v>
                </c:pt>
                <c:pt idx="2">
                  <c:v>3987</c:v>
                </c:pt>
                <c:pt idx="3">
                  <c:v>6145</c:v>
                </c:pt>
                <c:pt idx="4">
                  <c:v>8952</c:v>
                </c:pt>
                <c:pt idx="5">
                  <c:v>12411</c:v>
                </c:pt>
                <c:pt idx="6">
                  <c:v>16030</c:v>
                </c:pt>
                <c:pt idx="7">
                  <c:v>19781</c:v>
                </c:pt>
                <c:pt idx="8">
                  <c:v>23597</c:v>
                </c:pt>
                <c:pt idx="9">
                  <c:v>27644</c:v>
                </c:pt>
                <c:pt idx="10">
                  <c:v>31708</c:v>
                </c:pt>
                <c:pt idx="11">
                  <c:v>35409</c:v>
                </c:pt>
                <c:pt idx="12">
                  <c:v>39277</c:v>
                </c:pt>
                <c:pt idx="13">
                  <c:v>43179</c:v>
                </c:pt>
                <c:pt idx="14">
                  <c:v>47254</c:v>
                </c:pt>
                <c:pt idx="15">
                  <c:v>51237</c:v>
                </c:pt>
                <c:pt idx="16">
                  <c:v>55138</c:v>
                </c:pt>
                <c:pt idx="17">
                  <c:v>59155</c:v>
                </c:pt>
                <c:pt idx="18">
                  <c:v>62895</c:v>
                </c:pt>
                <c:pt idx="19">
                  <c:v>66660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3500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367</v>
      </c>
      <c r="D2">
        <v>367</v>
      </c>
      <c r="E2">
        <v>1009</v>
      </c>
      <c r="F2">
        <v>1009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0.1200644248522796</v>
      </c>
      <c r="C3">
        <v>803</v>
      </c>
      <c r="D3">
        <v>436</v>
      </c>
      <c r="E3">
        <v>2285</v>
      </c>
      <c r="F3">
        <v>1276</v>
      </c>
      <c r="G3">
        <v>2112997453.67304</v>
      </c>
      <c r="H3">
        <v>1700250.130707002</v>
      </c>
      <c r="I3">
        <v>0.0008046626500904884</v>
      </c>
      <c r="J3">
        <v>2111297203.542333</v>
      </c>
    </row>
    <row r="4" spans="1:10">
      <c r="A4">
        <v>2</v>
      </c>
      <c r="B4">
        <v>0.1201463979401292</v>
      </c>
      <c r="C4">
        <v>1449</v>
      </c>
      <c r="D4">
        <v>646</v>
      </c>
      <c r="E4">
        <v>3987</v>
      </c>
      <c r="F4">
        <v>1702</v>
      </c>
      <c r="G4">
        <v>2112997453.67304</v>
      </c>
      <c r="H4">
        <v>3859667.84118204</v>
      </c>
      <c r="I4">
        <v>0.001826631562888421</v>
      </c>
      <c r="J4">
        <v>2109137785.831858</v>
      </c>
    </row>
    <row r="5" spans="1:10">
      <c r="A5">
        <v>3</v>
      </c>
      <c r="B5">
        <v>0.1202554635330982</v>
      </c>
      <c r="C5">
        <v>2216</v>
      </c>
      <c r="D5">
        <v>767</v>
      </c>
      <c r="E5">
        <v>6145</v>
      </c>
      <c r="F5">
        <v>2158</v>
      </c>
      <c r="G5">
        <v>2112997453.67304</v>
      </c>
      <c r="H5">
        <v>6725944.51741204</v>
      </c>
      <c r="I5">
        <v>0.003183129494889015</v>
      </c>
      <c r="J5">
        <v>2106271509.155628</v>
      </c>
    </row>
    <row r="6" spans="1:10">
      <c r="A6">
        <v>4</v>
      </c>
      <c r="B6">
        <v>0.1203945838095611</v>
      </c>
      <c r="C6">
        <v>3199</v>
      </c>
      <c r="D6">
        <v>983</v>
      </c>
      <c r="E6">
        <v>8952</v>
      </c>
      <c r="F6">
        <v>2807</v>
      </c>
      <c r="G6">
        <v>2112997453.67304</v>
      </c>
      <c r="H6">
        <v>10370780.53464799</v>
      </c>
      <c r="I6">
        <v>0.004908089461546855</v>
      </c>
      <c r="J6">
        <v>2102626673.138392</v>
      </c>
    </row>
    <row r="7" spans="1:10">
      <c r="A7">
        <v>5</v>
      </c>
      <c r="B7">
        <v>0.1205762257152272</v>
      </c>
      <c r="C7">
        <v>4460</v>
      </c>
      <c r="D7">
        <v>1261</v>
      </c>
      <c r="E7">
        <v>12411</v>
      </c>
      <c r="F7">
        <v>3459</v>
      </c>
      <c r="G7">
        <v>2112997453.67304</v>
      </c>
      <c r="H7">
        <v>15110703.66238086</v>
      </c>
      <c r="I7">
        <v>0.007151311818248436</v>
      </c>
      <c r="J7">
        <v>2097886750.010659</v>
      </c>
    </row>
    <row r="8" spans="1:10">
      <c r="A8">
        <v>6</v>
      </c>
      <c r="B8">
        <v>0.1208006007716289</v>
      </c>
      <c r="C8">
        <v>5711</v>
      </c>
      <c r="D8">
        <v>1251</v>
      </c>
      <c r="E8">
        <v>16030</v>
      </c>
      <c r="F8">
        <v>3619</v>
      </c>
      <c r="G8">
        <v>2112997453.67304</v>
      </c>
      <c r="H8">
        <v>20936321.9543613</v>
      </c>
      <c r="I8">
        <v>0.009908351719954763</v>
      </c>
      <c r="J8">
        <v>2092061131.718679</v>
      </c>
    </row>
    <row r="9" spans="1:10">
      <c r="A9">
        <v>7</v>
      </c>
      <c r="B9">
        <v>0.1210369599334876</v>
      </c>
      <c r="C9">
        <v>6990</v>
      </c>
      <c r="D9">
        <v>1279</v>
      </c>
      <c r="E9">
        <v>19781</v>
      </c>
      <c r="F9">
        <v>3751</v>
      </c>
      <c r="G9">
        <v>2112997453.67304</v>
      </c>
      <c r="H9">
        <v>27038202.08481059</v>
      </c>
      <c r="I9">
        <v>0.01279613566869656</v>
      </c>
      <c r="J9">
        <v>2085959251.58823</v>
      </c>
    </row>
    <row r="10" spans="1:10">
      <c r="A10">
        <v>8</v>
      </c>
      <c r="B10">
        <v>0.121283569745845</v>
      </c>
      <c r="C10">
        <v>8281</v>
      </c>
      <c r="D10">
        <v>1291</v>
      </c>
      <c r="E10">
        <v>23597</v>
      </c>
      <c r="F10">
        <v>3816</v>
      </c>
      <c r="G10">
        <v>2112997453.67304</v>
      </c>
      <c r="H10">
        <v>33366885.99015184</v>
      </c>
      <c r="I10">
        <v>0.01579125707518006</v>
      </c>
      <c r="J10">
        <v>2079630567.682888</v>
      </c>
    </row>
    <row r="11" spans="1:10">
      <c r="A11">
        <v>9</v>
      </c>
      <c r="B11">
        <v>0.1215358560860717</v>
      </c>
      <c r="C11">
        <v>9690</v>
      </c>
      <c r="D11">
        <v>1409</v>
      </c>
      <c r="E11">
        <v>27644</v>
      </c>
      <c r="F11">
        <v>4047</v>
      </c>
      <c r="G11">
        <v>2112997453.67304</v>
      </c>
      <c r="H11">
        <v>39801630.28707305</v>
      </c>
      <c r="I11">
        <v>0.01883657276438529</v>
      </c>
      <c r="J11">
        <v>2073195823.385967</v>
      </c>
    </row>
    <row r="12" spans="1:10">
      <c r="A12">
        <v>10</v>
      </c>
      <c r="B12">
        <v>0.1218050271711154</v>
      </c>
      <c r="C12">
        <v>11082</v>
      </c>
      <c r="D12">
        <v>1392</v>
      </c>
      <c r="E12">
        <v>31708</v>
      </c>
      <c r="F12">
        <v>4064</v>
      </c>
      <c r="G12">
        <v>2112997453.67304</v>
      </c>
      <c r="H12">
        <v>46623269.35482143</v>
      </c>
      <c r="I12">
        <v>0.02206499079010996</v>
      </c>
      <c r="J12">
        <v>2066374184.318219</v>
      </c>
    </row>
    <row r="13" spans="1:10">
      <c r="A13">
        <v>11</v>
      </c>
      <c r="B13">
        <v>0.1220774302437502</v>
      </c>
      <c r="C13">
        <v>12483</v>
      </c>
      <c r="D13">
        <v>1401</v>
      </c>
      <c r="E13">
        <v>35409</v>
      </c>
      <c r="F13">
        <v>3701</v>
      </c>
      <c r="G13">
        <v>2112997453.67304</v>
      </c>
      <c r="H13">
        <v>53481265.21738692</v>
      </c>
      <c r="I13">
        <v>0.02531061508115877</v>
      </c>
      <c r="J13">
        <v>2059516188.455653</v>
      </c>
    </row>
    <row r="14" spans="1:10">
      <c r="A14">
        <v>12</v>
      </c>
      <c r="B14">
        <v>0.1223257282162855</v>
      </c>
      <c r="C14">
        <v>13862</v>
      </c>
      <c r="D14">
        <v>1379</v>
      </c>
      <c r="E14">
        <v>39277</v>
      </c>
      <c r="F14">
        <v>3868</v>
      </c>
      <c r="G14">
        <v>2112997453.67304</v>
      </c>
      <c r="H14">
        <v>59692855.50728633</v>
      </c>
      <c r="I14">
        <v>0.02825032060664425</v>
      </c>
      <c r="J14">
        <v>2053304598.165754</v>
      </c>
    </row>
    <row r="15" spans="1:10">
      <c r="A15">
        <v>13</v>
      </c>
      <c r="B15">
        <v>0.1225884216511271</v>
      </c>
      <c r="C15">
        <v>15184</v>
      </c>
      <c r="D15">
        <v>1322</v>
      </c>
      <c r="E15">
        <v>43179</v>
      </c>
      <c r="F15">
        <v>3902</v>
      </c>
      <c r="G15">
        <v>2112997453.67304</v>
      </c>
      <c r="H15">
        <v>66223911.88158979</v>
      </c>
      <c r="I15">
        <v>0.03134121707836052</v>
      </c>
      <c r="J15">
        <v>2046773541.79145</v>
      </c>
    </row>
    <row r="16" spans="1:10">
      <c r="A16">
        <v>14</v>
      </c>
      <c r="B16">
        <v>0.1228544604630041</v>
      </c>
      <c r="C16">
        <v>16565</v>
      </c>
      <c r="D16">
        <v>1381</v>
      </c>
      <c r="E16">
        <v>47254</v>
      </c>
      <c r="F16">
        <v>4075</v>
      </c>
      <c r="G16">
        <v>2112997453.67304</v>
      </c>
      <c r="H16">
        <v>72795932.24351762</v>
      </c>
      <c r="I16">
        <v>0.0344515002216287</v>
      </c>
      <c r="J16">
        <v>2040201521.429523</v>
      </c>
    </row>
    <row r="17" spans="1:10">
      <c r="A17">
        <v>15</v>
      </c>
      <c r="B17">
        <v>0.1231348958079607</v>
      </c>
      <c r="C17">
        <v>17918</v>
      </c>
      <c r="D17">
        <v>1353</v>
      </c>
      <c r="E17">
        <v>51237</v>
      </c>
      <c r="F17">
        <v>3983</v>
      </c>
      <c r="G17">
        <v>2112997453.67304</v>
      </c>
      <c r="H17">
        <v>79678055.71143773</v>
      </c>
      <c r="I17">
        <v>0.03770854317544621</v>
      </c>
      <c r="J17">
        <v>2033319397.961602</v>
      </c>
    </row>
    <row r="18" spans="1:10">
      <c r="A18">
        <v>16</v>
      </c>
      <c r="B18">
        <v>0.1234116076997591</v>
      </c>
      <c r="C18">
        <v>19343</v>
      </c>
      <c r="D18">
        <v>1425</v>
      </c>
      <c r="E18">
        <v>55138</v>
      </c>
      <c r="F18">
        <v>3901</v>
      </c>
      <c r="G18">
        <v>2112997453.67304</v>
      </c>
      <c r="H18">
        <v>86423443.70666249</v>
      </c>
      <c r="I18">
        <v>0.04090087451664078</v>
      </c>
      <c r="J18">
        <v>2026574009.966378</v>
      </c>
    </row>
    <row r="19" spans="1:10">
      <c r="A19">
        <v>17</v>
      </c>
      <c r="B19">
        <v>0.1236834950058711</v>
      </c>
      <c r="C19">
        <v>20706</v>
      </c>
      <c r="D19">
        <v>1363</v>
      </c>
      <c r="E19">
        <v>59155</v>
      </c>
      <c r="F19">
        <v>4017</v>
      </c>
      <c r="G19">
        <v>2112997453.67304</v>
      </c>
      <c r="H19">
        <v>93007773.72499652</v>
      </c>
      <c r="I19">
        <v>0.04401698334435774</v>
      </c>
      <c r="J19">
        <v>2019989679.948044</v>
      </c>
    </row>
    <row r="20" spans="1:10">
      <c r="A20">
        <v>18</v>
      </c>
      <c r="B20">
        <v>0.1239664916719968</v>
      </c>
      <c r="C20">
        <v>21990</v>
      </c>
      <c r="D20">
        <v>1284</v>
      </c>
      <c r="E20">
        <v>62895</v>
      </c>
      <c r="F20">
        <v>3740</v>
      </c>
      <c r="G20">
        <v>2112997453.67304</v>
      </c>
      <c r="H20">
        <v>99815850.77633634</v>
      </c>
      <c r="I20">
        <v>0.0472389829920645</v>
      </c>
      <c r="J20">
        <v>2013181602.896704</v>
      </c>
    </row>
    <row r="21" spans="1:10">
      <c r="A21">
        <v>19</v>
      </c>
      <c r="B21">
        <v>0.1242293240887221</v>
      </c>
      <c r="C21">
        <v>23339</v>
      </c>
      <c r="D21">
        <v>1349</v>
      </c>
      <c r="E21">
        <v>66660</v>
      </c>
      <c r="F21">
        <v>3765</v>
      </c>
      <c r="G21">
        <v>2112997453.67304</v>
      </c>
      <c r="H21">
        <v>106097859.9426332</v>
      </c>
      <c r="I21">
        <v>0.05021201504914381</v>
      </c>
      <c r="J21">
        <v>2006899593.730407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16</v>
      </c>
      <c r="C2">
        <v>30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70</v>
      </c>
      <c r="V2">
        <v>140</v>
      </c>
      <c r="W2">
        <v>249488.1474400003</v>
      </c>
    </row>
    <row r="3" spans="1:23">
      <c r="A3" t="s">
        <v>40</v>
      </c>
      <c r="B3">
        <v>17</v>
      </c>
      <c r="C3">
        <v>32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77</v>
      </c>
      <c r="V3">
        <v>154</v>
      </c>
      <c r="W3">
        <v>264510.4277970006</v>
      </c>
    </row>
    <row r="4" spans="1:23">
      <c r="A4" t="s">
        <v>41</v>
      </c>
      <c r="B4">
        <v>21</v>
      </c>
      <c r="C4">
        <v>21</v>
      </c>
      <c r="D4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64</v>
      </c>
      <c r="V4">
        <v>128</v>
      </c>
      <c r="W4">
        <v>218315.8689919999</v>
      </c>
    </row>
    <row r="5" spans="1:23">
      <c r="A5" t="s">
        <v>42</v>
      </c>
      <c r="B5">
        <v>12</v>
      </c>
      <c r="C5">
        <v>18</v>
      </c>
      <c r="D5">
        <v>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62</v>
      </c>
      <c r="V5">
        <v>124</v>
      </c>
      <c r="W5">
        <v>188988.6299579996</v>
      </c>
    </row>
    <row r="6" spans="1:23">
      <c r="A6" t="s">
        <v>43</v>
      </c>
      <c r="B6">
        <v>0</v>
      </c>
      <c r="C6">
        <v>6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</v>
      </c>
      <c r="V6">
        <v>72</v>
      </c>
      <c r="W6">
        <v>128308.1908500001</v>
      </c>
    </row>
    <row r="7" spans="1:23">
      <c r="A7" t="s">
        <v>44</v>
      </c>
      <c r="B7">
        <v>0</v>
      </c>
      <c r="C7">
        <v>7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80</v>
      </c>
      <c r="W7">
        <v>137408.0135400002</v>
      </c>
    </row>
    <row r="8" spans="1:23">
      <c r="A8" t="s">
        <v>45</v>
      </c>
      <c r="B8">
        <v>1</v>
      </c>
      <c r="C8">
        <v>8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</v>
      </c>
      <c r="V8">
        <v>72</v>
      </c>
      <c r="W8">
        <v>122802.677712</v>
      </c>
    </row>
    <row r="9" spans="1:23">
      <c r="A9" t="s">
        <v>46</v>
      </c>
      <c r="B9">
        <v>2</v>
      </c>
      <c r="C9">
        <v>13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29</v>
      </c>
      <c r="V9">
        <v>116</v>
      </c>
      <c r="W9">
        <v>176795.8149479999</v>
      </c>
    </row>
    <row r="10" spans="1:23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18</v>
      </c>
      <c r="W10">
        <v>32077.04767199992</v>
      </c>
    </row>
    <row r="11" spans="1:23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49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12</v>
      </c>
      <c r="W12">
        <v>20467.11295399996</v>
      </c>
    </row>
    <row r="13" spans="1:23">
      <c r="A13" t="s">
        <v>50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3</v>
      </c>
      <c r="V13">
        <v>18</v>
      </c>
      <c r="W13">
        <v>27433.83337200004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69</v>
      </c>
      <c r="C18">
        <v>135</v>
      </c>
      <c r="D18">
        <v>153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6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367</v>
      </c>
      <c r="V18">
        <v>0</v>
      </c>
      <c r="W18">
        <v>0</v>
      </c>
    </row>
    <row r="19" spans="1:23">
      <c r="A19" t="s">
        <v>37</v>
      </c>
      <c r="B19">
        <v>144</v>
      </c>
      <c r="C19">
        <v>338</v>
      </c>
      <c r="D19">
        <v>414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</v>
      </c>
      <c r="M19">
        <v>20</v>
      </c>
      <c r="N19">
        <v>0</v>
      </c>
      <c r="O19">
        <v>6</v>
      </c>
      <c r="P19">
        <v>0</v>
      </c>
      <c r="Q19">
        <v>6</v>
      </c>
      <c r="R19">
        <v>0</v>
      </c>
      <c r="S19">
        <v>0</v>
      </c>
      <c r="T19">
        <v>75</v>
      </c>
      <c r="U19">
        <v>0</v>
      </c>
      <c r="V19">
        <v>1009</v>
      </c>
      <c r="W19">
        <v>0</v>
      </c>
    </row>
    <row r="20" spans="1:23">
      <c r="A20" t="s">
        <v>38</v>
      </c>
      <c r="B20">
        <v>242652.7932380001</v>
      </c>
      <c r="C20">
        <v>568046.9305040003</v>
      </c>
      <c r="D20">
        <v>691812.9850890003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10692.34922399997</v>
      </c>
      <c r="M20">
        <v>33553.74683200004</v>
      </c>
      <c r="N20">
        <v>0</v>
      </c>
      <c r="O20">
        <v>10692.34922399997</v>
      </c>
      <c r="P20">
        <v>0</v>
      </c>
      <c r="Q20">
        <v>9144.611124000012</v>
      </c>
      <c r="R20">
        <v>0</v>
      </c>
      <c r="S20">
        <v>0</v>
      </c>
      <c r="T20">
        <v>133654.3654719996</v>
      </c>
      <c r="U20">
        <v>0</v>
      </c>
      <c r="V20">
        <v>0</v>
      </c>
      <c r="W20">
        <v>1700250.130707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33</v>
      </c>
      <c r="C2">
        <v>59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143</v>
      </c>
      <c r="V2">
        <v>286</v>
      </c>
      <c r="W2">
        <v>509668.6440560006</v>
      </c>
    </row>
    <row r="3" spans="1:23">
      <c r="A3" t="s">
        <v>40</v>
      </c>
      <c r="B3">
        <v>29</v>
      </c>
      <c r="C3">
        <v>58</v>
      </c>
      <c r="D3">
        <v>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141</v>
      </c>
      <c r="V3">
        <v>282</v>
      </c>
      <c r="W3">
        <v>484363.2509010011</v>
      </c>
    </row>
    <row r="4" spans="1:23">
      <c r="A4" t="s">
        <v>41</v>
      </c>
      <c r="B4">
        <v>32</v>
      </c>
      <c r="C4">
        <v>52</v>
      </c>
      <c r="D4">
        <v>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143</v>
      </c>
      <c r="V4">
        <v>286</v>
      </c>
      <c r="W4">
        <v>487799.5197789998</v>
      </c>
    </row>
    <row r="5" spans="1:23">
      <c r="A5" t="s">
        <v>42</v>
      </c>
      <c r="B5">
        <v>25</v>
      </c>
      <c r="C5">
        <v>44</v>
      </c>
      <c r="D5">
        <v>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135</v>
      </c>
      <c r="V5">
        <v>270</v>
      </c>
      <c r="W5">
        <v>411507.5007149991</v>
      </c>
    </row>
    <row r="6" spans="1:23">
      <c r="A6" t="s">
        <v>43</v>
      </c>
      <c r="B6">
        <v>0</v>
      </c>
      <c r="C6">
        <v>21</v>
      </c>
      <c r="D6">
        <v>35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58</v>
      </c>
      <c r="V6">
        <v>232</v>
      </c>
      <c r="W6">
        <v>413437.5038500004</v>
      </c>
    </row>
    <row r="7" spans="1:23">
      <c r="A7" t="s">
        <v>44</v>
      </c>
      <c r="B7">
        <v>2</v>
      </c>
      <c r="C7">
        <v>20</v>
      </c>
      <c r="D7">
        <v>25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50</v>
      </c>
      <c r="V7">
        <v>200</v>
      </c>
      <c r="W7">
        <v>343520.0338500006</v>
      </c>
    </row>
    <row r="8" spans="1:23">
      <c r="A8" t="s">
        <v>45</v>
      </c>
      <c r="B8">
        <v>1</v>
      </c>
      <c r="C8">
        <v>21</v>
      </c>
      <c r="D8">
        <v>31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</v>
      </c>
      <c r="V8">
        <v>224</v>
      </c>
      <c r="W8">
        <v>382052.775104</v>
      </c>
    </row>
    <row r="9" spans="1:23">
      <c r="A9" t="s">
        <v>46</v>
      </c>
      <c r="B9">
        <v>2</v>
      </c>
      <c r="C9">
        <v>27</v>
      </c>
      <c r="D9">
        <v>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57</v>
      </c>
      <c r="V9">
        <v>228</v>
      </c>
      <c r="W9">
        <v>347495.2224839997</v>
      </c>
    </row>
    <row r="10" spans="1:23">
      <c r="A10" t="s">
        <v>47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30</v>
      </c>
      <c r="W10">
        <v>53461.74611999987</v>
      </c>
    </row>
    <row r="11" spans="1:23">
      <c r="A11" t="s">
        <v>48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2</v>
      </c>
      <c r="V11">
        <v>12</v>
      </c>
      <c r="W11">
        <v>20611.20214200003</v>
      </c>
    </row>
    <row r="12" spans="1:23">
      <c r="A12" t="s">
        <v>49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24</v>
      </c>
      <c r="W12">
        <v>40934.22590799992</v>
      </c>
    </row>
    <row r="13" spans="1:23">
      <c r="A13" t="s">
        <v>50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6</v>
      </c>
      <c r="V13">
        <v>36</v>
      </c>
      <c r="W13">
        <v>54867.66674400007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124</v>
      </c>
      <c r="C18">
        <v>303</v>
      </c>
      <c r="D18">
        <v>353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11</v>
      </c>
      <c r="N18">
        <v>1</v>
      </c>
      <c r="O18">
        <v>2</v>
      </c>
      <c r="P18">
        <v>0</v>
      </c>
      <c r="Q18">
        <v>2</v>
      </c>
      <c r="R18">
        <v>1</v>
      </c>
      <c r="S18">
        <v>0</v>
      </c>
      <c r="T18">
        <v>1</v>
      </c>
      <c r="U18">
        <v>803</v>
      </c>
      <c r="V18">
        <v>0</v>
      </c>
      <c r="W18">
        <v>0</v>
      </c>
    </row>
    <row r="19" spans="1:23">
      <c r="A19" t="s">
        <v>37</v>
      </c>
      <c r="B19">
        <v>258</v>
      </c>
      <c r="C19">
        <v>788</v>
      </c>
      <c r="D19">
        <v>974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75</v>
      </c>
      <c r="L19">
        <v>6</v>
      </c>
      <c r="M19">
        <v>42</v>
      </c>
      <c r="N19">
        <v>6</v>
      </c>
      <c r="O19">
        <v>31</v>
      </c>
      <c r="P19">
        <v>0</v>
      </c>
      <c r="Q19">
        <v>12</v>
      </c>
      <c r="R19">
        <v>6</v>
      </c>
      <c r="S19">
        <v>0</v>
      </c>
      <c r="T19">
        <v>75</v>
      </c>
      <c r="U19">
        <v>0</v>
      </c>
      <c r="V19">
        <v>2285</v>
      </c>
      <c r="W19">
        <v>0</v>
      </c>
    </row>
    <row r="20" spans="1:23">
      <c r="A20" t="s">
        <v>38</v>
      </c>
      <c r="B20">
        <v>435355.6657880001</v>
      </c>
      <c r="C20">
        <v>1326693.137695001</v>
      </c>
      <c r="D20">
        <v>1636237.552074</v>
      </c>
      <c r="E20">
        <v>20821.00448600002</v>
      </c>
      <c r="F20">
        <v>0</v>
      </c>
      <c r="G20">
        <v>0</v>
      </c>
      <c r="H20">
        <v>0</v>
      </c>
      <c r="I20">
        <v>0</v>
      </c>
      <c r="J20">
        <v>0</v>
      </c>
      <c r="K20">
        <v>133654.3654719996</v>
      </c>
      <c r="L20">
        <v>10692.34922399997</v>
      </c>
      <c r="M20">
        <v>70398.85336600004</v>
      </c>
      <c r="N20">
        <v>10233.55647699998</v>
      </c>
      <c r="O20">
        <v>53332.16780900015</v>
      </c>
      <c r="P20">
        <v>0</v>
      </c>
      <c r="Q20">
        <v>18289.22224800002</v>
      </c>
      <c r="R20">
        <v>10305.60107100002</v>
      </c>
      <c r="S20">
        <v>0</v>
      </c>
      <c r="T20">
        <v>133654.3654719996</v>
      </c>
      <c r="U20">
        <v>0</v>
      </c>
      <c r="V20">
        <v>0</v>
      </c>
      <c r="W20">
        <v>3859667.841182001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66</v>
      </c>
      <c r="C2">
        <v>97</v>
      </c>
      <c r="D2">
        <v>100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266</v>
      </c>
      <c r="V2">
        <v>532</v>
      </c>
      <c r="W2">
        <v>948054.9602720012</v>
      </c>
    </row>
    <row r="3" spans="1:23">
      <c r="A3" t="s">
        <v>40</v>
      </c>
      <c r="B3">
        <v>55</v>
      </c>
      <c r="C3">
        <v>97</v>
      </c>
      <c r="D3">
        <v>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253</v>
      </c>
      <c r="V3">
        <v>506</v>
      </c>
      <c r="W3">
        <v>869105.6913330019</v>
      </c>
    </row>
    <row r="4" spans="1:23">
      <c r="A4" t="s">
        <v>41</v>
      </c>
      <c r="B4">
        <v>57</v>
      </c>
      <c r="C4">
        <v>99</v>
      </c>
      <c r="D4">
        <v>102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260</v>
      </c>
      <c r="V4">
        <v>520</v>
      </c>
      <c r="W4">
        <v>886908.2177799998</v>
      </c>
    </row>
    <row r="5" spans="1:23">
      <c r="A5" t="s">
        <v>42</v>
      </c>
      <c r="B5">
        <v>51</v>
      </c>
      <c r="C5">
        <v>83</v>
      </c>
      <c r="D5">
        <v>108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243</v>
      </c>
      <c r="V5">
        <v>486</v>
      </c>
      <c r="W5">
        <v>740713.5012869984</v>
      </c>
    </row>
    <row r="6" spans="1:23">
      <c r="A6" t="s">
        <v>43</v>
      </c>
      <c r="B6">
        <v>0</v>
      </c>
      <c r="C6">
        <v>39</v>
      </c>
      <c r="D6">
        <v>64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105</v>
      </c>
      <c r="V6">
        <v>420</v>
      </c>
      <c r="W6">
        <v>748464.4466250007</v>
      </c>
    </row>
    <row r="7" spans="1:23">
      <c r="A7" t="s">
        <v>44</v>
      </c>
      <c r="B7">
        <v>3</v>
      </c>
      <c r="C7">
        <v>37</v>
      </c>
      <c r="D7">
        <v>40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83</v>
      </c>
      <c r="V7">
        <v>332</v>
      </c>
      <c r="W7">
        <v>570243.2561910009</v>
      </c>
    </row>
    <row r="8" spans="1:23">
      <c r="A8" t="s">
        <v>45</v>
      </c>
      <c r="B8">
        <v>1</v>
      </c>
      <c r="C8">
        <v>44</v>
      </c>
      <c r="D8">
        <v>52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101</v>
      </c>
      <c r="V8">
        <v>404</v>
      </c>
      <c r="W8">
        <v>689059.4693840001</v>
      </c>
    </row>
    <row r="9" spans="1:23">
      <c r="A9" t="s">
        <v>46</v>
      </c>
      <c r="B9">
        <v>3</v>
      </c>
      <c r="C9">
        <v>40</v>
      </c>
      <c r="D9">
        <v>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99</v>
      </c>
      <c r="V9">
        <v>396</v>
      </c>
      <c r="W9">
        <v>603544.3337879995</v>
      </c>
    </row>
    <row r="10" spans="1:23">
      <c r="A10" t="s">
        <v>47</v>
      </c>
      <c r="B10">
        <v>0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9</v>
      </c>
      <c r="V10">
        <v>54</v>
      </c>
      <c r="W10">
        <v>96231.14301599975</v>
      </c>
    </row>
    <row r="11" spans="1:23">
      <c r="A11" t="s">
        <v>48</v>
      </c>
      <c r="B11">
        <v>0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6</v>
      </c>
      <c r="V11">
        <v>36</v>
      </c>
      <c r="W11">
        <v>61833.60642600009</v>
      </c>
    </row>
    <row r="12" spans="1:23">
      <c r="A12" t="s">
        <v>49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9</v>
      </c>
      <c r="V12">
        <v>54</v>
      </c>
      <c r="W12">
        <v>92102.00829299982</v>
      </c>
    </row>
    <row r="13" spans="1:23">
      <c r="A13" t="s">
        <v>50</v>
      </c>
      <c r="B13">
        <v>0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1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12</v>
      </c>
      <c r="V13">
        <v>72</v>
      </c>
      <c r="W13">
        <v>109735.3334880001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236</v>
      </c>
      <c r="C18">
        <v>540</v>
      </c>
      <c r="D18">
        <v>632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>
        <v>4</v>
      </c>
      <c r="L18">
        <v>6</v>
      </c>
      <c r="M18">
        <v>17</v>
      </c>
      <c r="N18">
        <v>1</v>
      </c>
      <c r="O18">
        <v>2</v>
      </c>
      <c r="P18">
        <v>0</v>
      </c>
      <c r="Q18">
        <v>2</v>
      </c>
      <c r="R18">
        <v>2</v>
      </c>
      <c r="S18">
        <v>0</v>
      </c>
      <c r="T18">
        <v>2</v>
      </c>
      <c r="U18">
        <v>1449</v>
      </c>
      <c r="V18">
        <v>0</v>
      </c>
      <c r="W18">
        <v>0</v>
      </c>
    </row>
    <row r="19" spans="1:23">
      <c r="A19" t="s">
        <v>37</v>
      </c>
      <c r="B19">
        <v>486</v>
      </c>
      <c r="C19">
        <v>1416</v>
      </c>
      <c r="D19">
        <v>1742</v>
      </c>
      <c r="E19">
        <v>12</v>
      </c>
      <c r="F19">
        <v>4</v>
      </c>
      <c r="G19">
        <v>0</v>
      </c>
      <c r="H19">
        <v>0</v>
      </c>
      <c r="I19">
        <v>0</v>
      </c>
      <c r="J19">
        <v>0</v>
      </c>
      <c r="K19">
        <v>93</v>
      </c>
      <c r="L19">
        <v>32</v>
      </c>
      <c r="M19">
        <v>60</v>
      </c>
      <c r="N19">
        <v>6</v>
      </c>
      <c r="O19">
        <v>31</v>
      </c>
      <c r="P19">
        <v>0</v>
      </c>
      <c r="Q19">
        <v>12</v>
      </c>
      <c r="R19">
        <v>12</v>
      </c>
      <c r="S19">
        <v>0</v>
      </c>
      <c r="T19">
        <v>81</v>
      </c>
      <c r="U19">
        <v>0</v>
      </c>
      <c r="V19">
        <v>3987</v>
      </c>
      <c r="W19">
        <v>0</v>
      </c>
    </row>
    <row r="20" spans="1:23">
      <c r="A20" t="s">
        <v>38</v>
      </c>
      <c r="B20">
        <v>819786.4569580004</v>
      </c>
      <c r="C20">
        <v>2387884.418325002</v>
      </c>
      <c r="D20">
        <v>2927207.397553001</v>
      </c>
      <c r="E20">
        <v>20821.00448600002</v>
      </c>
      <c r="F20">
        <v>6612.320100999998</v>
      </c>
      <c r="G20">
        <v>0</v>
      </c>
      <c r="H20">
        <v>0</v>
      </c>
      <c r="I20">
        <v>0</v>
      </c>
      <c r="J20">
        <v>0</v>
      </c>
      <c r="K20">
        <v>163724.8822969995</v>
      </c>
      <c r="L20">
        <v>53777.45537299995</v>
      </c>
      <c r="M20">
        <v>99848.55628800004</v>
      </c>
      <c r="N20">
        <v>10233.55647699998</v>
      </c>
      <c r="O20">
        <v>53332.16780900015</v>
      </c>
      <c r="P20">
        <v>0</v>
      </c>
      <c r="Q20">
        <v>18289.22224800002</v>
      </c>
      <c r="R20">
        <v>20539.157548</v>
      </c>
      <c r="S20">
        <v>0</v>
      </c>
      <c r="T20">
        <v>143887.9219489995</v>
      </c>
      <c r="U20">
        <v>0</v>
      </c>
      <c r="V20">
        <v>0</v>
      </c>
      <c r="W20">
        <v>6725944.517412001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92</v>
      </c>
      <c r="C2">
        <v>150</v>
      </c>
      <c r="D2">
        <v>152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400</v>
      </c>
      <c r="V2">
        <v>800</v>
      </c>
      <c r="W2">
        <v>1425646.556800002</v>
      </c>
    </row>
    <row r="3" spans="1:23">
      <c r="A3" t="s">
        <v>40</v>
      </c>
      <c r="B3">
        <v>93</v>
      </c>
      <c r="C3">
        <v>148</v>
      </c>
      <c r="D3">
        <v>152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399</v>
      </c>
      <c r="V3">
        <v>798</v>
      </c>
      <c r="W3">
        <v>1370644.944039003</v>
      </c>
    </row>
    <row r="4" spans="1:23">
      <c r="A4" t="s">
        <v>41</v>
      </c>
      <c r="B4">
        <v>90</v>
      </c>
      <c r="C4">
        <v>144</v>
      </c>
      <c r="D4">
        <v>151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388</v>
      </c>
      <c r="V4">
        <v>776</v>
      </c>
      <c r="W4">
        <v>1323539.955764</v>
      </c>
    </row>
    <row r="5" spans="1:23">
      <c r="A5" t="s">
        <v>42</v>
      </c>
      <c r="B5">
        <v>90</v>
      </c>
      <c r="C5">
        <v>132</v>
      </c>
      <c r="D5">
        <v>154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379</v>
      </c>
      <c r="V5">
        <v>758</v>
      </c>
      <c r="W5">
        <v>1155269.205710998</v>
      </c>
    </row>
    <row r="6" spans="1:23">
      <c r="A6" t="s">
        <v>43</v>
      </c>
      <c r="B6">
        <v>0</v>
      </c>
      <c r="C6">
        <v>55</v>
      </c>
      <c r="D6">
        <v>101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159</v>
      </c>
      <c r="V6">
        <v>636</v>
      </c>
      <c r="W6">
        <v>1133389.019175001</v>
      </c>
    </row>
    <row r="7" spans="1:23">
      <c r="A7" t="s">
        <v>44</v>
      </c>
      <c r="B7">
        <v>3</v>
      </c>
      <c r="C7">
        <v>62</v>
      </c>
      <c r="D7">
        <v>72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144</v>
      </c>
      <c r="V7">
        <v>576</v>
      </c>
      <c r="W7">
        <v>989337.6974880017</v>
      </c>
    </row>
    <row r="8" spans="1:23">
      <c r="A8" t="s">
        <v>45</v>
      </c>
      <c r="B8">
        <v>1</v>
      </c>
      <c r="C8">
        <v>64</v>
      </c>
      <c r="D8">
        <v>76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145</v>
      </c>
      <c r="V8">
        <v>580</v>
      </c>
      <c r="W8">
        <v>989243.7926800001</v>
      </c>
    </row>
    <row r="9" spans="1:23">
      <c r="A9" t="s">
        <v>46</v>
      </c>
      <c r="B9">
        <v>6</v>
      </c>
      <c r="C9">
        <v>56</v>
      </c>
      <c r="D9">
        <v>74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143</v>
      </c>
      <c r="V9">
        <v>572</v>
      </c>
      <c r="W9">
        <v>871786.2599159993</v>
      </c>
    </row>
    <row r="10" spans="1:23">
      <c r="A10" t="s">
        <v>47</v>
      </c>
      <c r="B10">
        <v>0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9</v>
      </c>
      <c r="V10">
        <v>54</v>
      </c>
      <c r="W10">
        <v>96231.14301599975</v>
      </c>
    </row>
    <row r="11" spans="1:23">
      <c r="A11" t="s">
        <v>48</v>
      </c>
      <c r="B11">
        <v>0</v>
      </c>
      <c r="C11">
        <v>2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11</v>
      </c>
      <c r="V11">
        <v>66</v>
      </c>
      <c r="W11">
        <v>113361.6117810002</v>
      </c>
    </row>
    <row r="12" spans="1:23">
      <c r="A12" t="s">
        <v>49</v>
      </c>
      <c r="B12">
        <v>0</v>
      </c>
      <c r="C12">
        <v>2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13</v>
      </c>
      <c r="V12">
        <v>78</v>
      </c>
      <c r="W12">
        <v>133036.2342009998</v>
      </c>
    </row>
    <row r="13" spans="1:23">
      <c r="A13" t="s">
        <v>50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4</v>
      </c>
      <c r="M13">
        <v>1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1</v>
      </c>
      <c r="U13">
        <v>21</v>
      </c>
      <c r="V13">
        <v>126</v>
      </c>
      <c r="W13">
        <v>192036.8336040002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300</v>
      </c>
      <c r="W16">
        <v>534617.4618879983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375</v>
      </c>
      <c r="C18">
        <v>817</v>
      </c>
      <c r="D18">
        <v>953</v>
      </c>
      <c r="E18">
        <v>5</v>
      </c>
      <c r="F18">
        <v>4</v>
      </c>
      <c r="G18">
        <v>0</v>
      </c>
      <c r="H18">
        <v>0</v>
      </c>
      <c r="I18">
        <v>0</v>
      </c>
      <c r="J18">
        <v>0</v>
      </c>
      <c r="K18">
        <v>8</v>
      </c>
      <c r="L18">
        <v>11</v>
      </c>
      <c r="M18">
        <v>28</v>
      </c>
      <c r="N18">
        <v>1</v>
      </c>
      <c r="O18">
        <v>3</v>
      </c>
      <c r="P18">
        <v>0</v>
      </c>
      <c r="Q18">
        <v>3</v>
      </c>
      <c r="R18">
        <v>2</v>
      </c>
      <c r="S18">
        <v>1</v>
      </c>
      <c r="T18">
        <v>5</v>
      </c>
      <c r="U18">
        <v>2216</v>
      </c>
      <c r="V18">
        <v>0</v>
      </c>
      <c r="W18">
        <v>0</v>
      </c>
    </row>
    <row r="19" spans="1:23">
      <c r="A19" t="s">
        <v>37</v>
      </c>
      <c r="B19">
        <v>770</v>
      </c>
      <c r="C19">
        <v>2132</v>
      </c>
      <c r="D19">
        <v>2636</v>
      </c>
      <c r="E19">
        <v>18</v>
      </c>
      <c r="F19">
        <v>8</v>
      </c>
      <c r="G19">
        <v>0</v>
      </c>
      <c r="H19">
        <v>0</v>
      </c>
      <c r="I19">
        <v>0</v>
      </c>
      <c r="J19">
        <v>0</v>
      </c>
      <c r="K19">
        <v>115</v>
      </c>
      <c r="L19">
        <v>129</v>
      </c>
      <c r="M19">
        <v>96</v>
      </c>
      <c r="N19">
        <v>6</v>
      </c>
      <c r="O19">
        <v>37</v>
      </c>
      <c r="P19">
        <v>0</v>
      </c>
      <c r="Q19">
        <v>18</v>
      </c>
      <c r="R19">
        <v>12</v>
      </c>
      <c r="S19">
        <v>2</v>
      </c>
      <c r="T19">
        <v>166</v>
      </c>
      <c r="U19">
        <v>0</v>
      </c>
      <c r="V19">
        <v>6145</v>
      </c>
      <c r="W19">
        <v>0</v>
      </c>
    </row>
    <row r="20" spans="1:23">
      <c r="A20" t="s">
        <v>38</v>
      </c>
      <c r="B20">
        <v>1292729.383704</v>
      </c>
      <c r="C20">
        <v>3595111.925989002</v>
      </c>
      <c r="D20">
        <v>4437884.224743002</v>
      </c>
      <c r="E20">
        <v>29965.61560700001</v>
      </c>
      <c r="F20">
        <v>13095.724171</v>
      </c>
      <c r="G20">
        <v>0</v>
      </c>
      <c r="H20">
        <v>0</v>
      </c>
      <c r="I20">
        <v>0</v>
      </c>
      <c r="J20">
        <v>0</v>
      </c>
      <c r="K20">
        <v>200279.0516459995</v>
      </c>
      <c r="L20">
        <v>222897.0448409996</v>
      </c>
      <c r="M20">
        <v>159980.7480870001</v>
      </c>
      <c r="N20">
        <v>10233.55647699998</v>
      </c>
      <c r="O20">
        <v>63637.76888000016</v>
      </c>
      <c r="P20">
        <v>0</v>
      </c>
      <c r="Q20">
        <v>27433.83337200004</v>
      </c>
      <c r="R20">
        <v>20539.157548</v>
      </c>
      <c r="S20">
        <v>3435.200361000008</v>
      </c>
      <c r="T20">
        <v>293557.2992219991</v>
      </c>
      <c r="U20">
        <v>0</v>
      </c>
      <c r="V20">
        <v>0</v>
      </c>
      <c r="W20">
        <v>10370780.534648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140</v>
      </c>
      <c r="C2">
        <v>205</v>
      </c>
      <c r="D2">
        <v>232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584</v>
      </c>
      <c r="V2">
        <v>1168</v>
      </c>
      <c r="W2">
        <v>2081443.972928003</v>
      </c>
    </row>
    <row r="3" spans="1:23">
      <c r="A3" t="s">
        <v>40</v>
      </c>
      <c r="B3">
        <v>135</v>
      </c>
      <c r="C3">
        <v>220</v>
      </c>
      <c r="D3">
        <v>211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573</v>
      </c>
      <c r="V3">
        <v>1146</v>
      </c>
      <c r="W3">
        <v>1968369.806853004</v>
      </c>
    </row>
    <row r="4" spans="1:23">
      <c r="A4" t="s">
        <v>41</v>
      </c>
      <c r="B4">
        <v>138</v>
      </c>
      <c r="C4">
        <v>205</v>
      </c>
      <c r="D4">
        <v>215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564</v>
      </c>
      <c r="V4">
        <v>1128</v>
      </c>
      <c r="W4">
        <v>1923908.595492</v>
      </c>
    </row>
    <row r="5" spans="1:23">
      <c r="A5" t="s">
        <v>42</v>
      </c>
      <c r="B5">
        <v>124</v>
      </c>
      <c r="C5">
        <v>191</v>
      </c>
      <c r="D5">
        <v>222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544</v>
      </c>
      <c r="V5">
        <v>1088</v>
      </c>
      <c r="W5">
        <v>1658222.817695996</v>
      </c>
    </row>
    <row r="6" spans="1:23">
      <c r="A6" t="s">
        <v>43</v>
      </c>
      <c r="B6">
        <v>4</v>
      </c>
      <c r="C6">
        <v>76</v>
      </c>
      <c r="D6">
        <v>135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221</v>
      </c>
      <c r="V6">
        <v>884</v>
      </c>
      <c r="W6">
        <v>1575339.454325001</v>
      </c>
    </row>
    <row r="7" spans="1:23">
      <c r="A7" t="s">
        <v>44</v>
      </c>
      <c r="B7">
        <v>4</v>
      </c>
      <c r="C7">
        <v>83</v>
      </c>
      <c r="D7">
        <v>103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199</v>
      </c>
      <c r="V7">
        <v>796</v>
      </c>
      <c r="W7">
        <v>1367209.734723002</v>
      </c>
    </row>
    <row r="8" spans="1:23">
      <c r="A8" t="s">
        <v>45</v>
      </c>
      <c r="B8">
        <v>3</v>
      </c>
      <c r="C8">
        <v>78</v>
      </c>
      <c r="D8">
        <v>124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209</v>
      </c>
      <c r="V8">
        <v>836</v>
      </c>
      <c r="W8">
        <v>1425875.535656</v>
      </c>
    </row>
    <row r="9" spans="1:23">
      <c r="A9" t="s">
        <v>46</v>
      </c>
      <c r="B9">
        <v>6</v>
      </c>
      <c r="C9">
        <v>85</v>
      </c>
      <c r="D9">
        <v>109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213</v>
      </c>
      <c r="V9">
        <v>852</v>
      </c>
      <c r="W9">
        <v>1298534.778755999</v>
      </c>
    </row>
    <row r="10" spans="1:23">
      <c r="A10" t="s">
        <v>47</v>
      </c>
      <c r="B10">
        <v>0</v>
      </c>
      <c r="C10">
        <v>2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6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17</v>
      </c>
      <c r="V10">
        <v>102</v>
      </c>
      <c r="W10">
        <v>181769.9368079995</v>
      </c>
    </row>
    <row r="11" spans="1:23">
      <c r="A11" t="s">
        <v>48</v>
      </c>
      <c r="B11">
        <v>0</v>
      </c>
      <c r="C11">
        <v>3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3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18</v>
      </c>
      <c r="V11">
        <v>108</v>
      </c>
      <c r="W11">
        <v>185500.8192780003</v>
      </c>
    </row>
    <row r="12" spans="1:23">
      <c r="A12" t="s">
        <v>49</v>
      </c>
      <c r="B12">
        <v>0</v>
      </c>
      <c r="C12">
        <v>3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2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2</v>
      </c>
      <c r="U12">
        <v>22</v>
      </c>
      <c r="V12">
        <v>132</v>
      </c>
      <c r="W12">
        <v>225138.2424939996</v>
      </c>
    </row>
    <row r="13" spans="1:23">
      <c r="A13" t="s">
        <v>50</v>
      </c>
      <c r="B13">
        <v>0</v>
      </c>
      <c r="C13">
        <v>1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5</v>
      </c>
      <c r="M13">
        <v>1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2</v>
      </c>
      <c r="U13">
        <v>27</v>
      </c>
      <c r="V13">
        <v>162</v>
      </c>
      <c r="W13">
        <v>246904.5003480003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2</v>
      </c>
      <c r="U16">
        <v>6</v>
      </c>
      <c r="V16">
        <v>450</v>
      </c>
      <c r="W16">
        <v>801926.1928319974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554</v>
      </c>
      <c r="C18">
        <v>1152</v>
      </c>
      <c r="D18">
        <v>1380</v>
      </c>
      <c r="E18">
        <v>7</v>
      </c>
      <c r="F18">
        <v>4</v>
      </c>
      <c r="G18">
        <v>0</v>
      </c>
      <c r="H18">
        <v>0</v>
      </c>
      <c r="I18">
        <v>0</v>
      </c>
      <c r="J18">
        <v>2</v>
      </c>
      <c r="K18">
        <v>13</v>
      </c>
      <c r="L18">
        <v>18</v>
      </c>
      <c r="M18">
        <v>48</v>
      </c>
      <c r="N18">
        <v>1</v>
      </c>
      <c r="O18">
        <v>3</v>
      </c>
      <c r="P18">
        <v>1</v>
      </c>
      <c r="Q18">
        <v>3</v>
      </c>
      <c r="R18">
        <v>3</v>
      </c>
      <c r="S18">
        <v>1</v>
      </c>
      <c r="T18">
        <v>9</v>
      </c>
      <c r="U18">
        <v>3199</v>
      </c>
      <c r="V18">
        <v>0</v>
      </c>
      <c r="W18">
        <v>0</v>
      </c>
    </row>
    <row r="19" spans="1:23">
      <c r="A19" t="s">
        <v>37</v>
      </c>
      <c r="B19">
        <v>1142</v>
      </c>
      <c r="C19">
        <v>2984</v>
      </c>
      <c r="D19">
        <v>3818</v>
      </c>
      <c r="E19">
        <v>24</v>
      </c>
      <c r="F19">
        <v>8</v>
      </c>
      <c r="G19">
        <v>0</v>
      </c>
      <c r="H19">
        <v>0</v>
      </c>
      <c r="I19">
        <v>0</v>
      </c>
      <c r="J19">
        <v>12</v>
      </c>
      <c r="K19">
        <v>214</v>
      </c>
      <c r="L19">
        <v>169</v>
      </c>
      <c r="M19">
        <v>166</v>
      </c>
      <c r="N19">
        <v>6</v>
      </c>
      <c r="O19">
        <v>37</v>
      </c>
      <c r="P19">
        <v>75</v>
      </c>
      <c r="Q19">
        <v>18</v>
      </c>
      <c r="R19">
        <v>87</v>
      </c>
      <c r="S19">
        <v>2</v>
      </c>
      <c r="T19">
        <v>190</v>
      </c>
      <c r="U19">
        <v>0</v>
      </c>
      <c r="V19">
        <v>8952</v>
      </c>
      <c r="W19">
        <v>0</v>
      </c>
    </row>
    <row r="20" spans="1:23">
      <c r="A20" t="s">
        <v>38</v>
      </c>
      <c r="B20">
        <v>1924489.287477001</v>
      </c>
      <c r="C20">
        <v>5022363.165943</v>
      </c>
      <c r="D20">
        <v>6428856.870693002</v>
      </c>
      <c r="E20">
        <v>40142.05214100001</v>
      </c>
      <c r="F20">
        <v>13095.724171</v>
      </c>
      <c r="G20">
        <v>0</v>
      </c>
      <c r="H20">
        <v>0</v>
      </c>
      <c r="I20">
        <v>0</v>
      </c>
      <c r="J20">
        <v>20997.95029499999</v>
      </c>
      <c r="K20">
        <v>373148.5450669991</v>
      </c>
      <c r="L20">
        <v>291714.0494159994</v>
      </c>
      <c r="M20">
        <v>275109.262343</v>
      </c>
      <c r="N20">
        <v>10233.55647699998</v>
      </c>
      <c r="O20">
        <v>63637.76888000016</v>
      </c>
      <c r="P20">
        <v>127919.455607</v>
      </c>
      <c r="Q20">
        <v>27433.83337200004</v>
      </c>
      <c r="R20">
        <v>154193.5230199996</v>
      </c>
      <c r="S20">
        <v>3435.200361000008</v>
      </c>
      <c r="T20">
        <v>333933.4171179991</v>
      </c>
      <c r="U20">
        <v>0</v>
      </c>
      <c r="V20">
        <v>0</v>
      </c>
      <c r="W20">
        <v>15110703.662381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205</v>
      </c>
      <c r="C2">
        <v>283</v>
      </c>
      <c r="D2">
        <v>303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801</v>
      </c>
      <c r="V2">
        <v>1602</v>
      </c>
      <c r="W2">
        <v>2854857.229992004</v>
      </c>
    </row>
    <row r="3" spans="1:23">
      <c r="A3" t="s">
        <v>40</v>
      </c>
      <c r="B3">
        <v>187</v>
      </c>
      <c r="C3">
        <v>318</v>
      </c>
      <c r="D3">
        <v>298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811</v>
      </c>
      <c r="V3">
        <v>1622</v>
      </c>
      <c r="W3">
        <v>2785947.492771006</v>
      </c>
    </row>
    <row r="4" spans="1:23">
      <c r="A4" t="s">
        <v>41</v>
      </c>
      <c r="B4">
        <v>183</v>
      </c>
      <c r="C4">
        <v>288</v>
      </c>
      <c r="D4">
        <v>302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780</v>
      </c>
      <c r="V4">
        <v>1560</v>
      </c>
      <c r="W4">
        <v>2660724.653339999</v>
      </c>
    </row>
    <row r="5" spans="1:23">
      <c r="A5" t="s">
        <v>42</v>
      </c>
      <c r="B5">
        <v>185</v>
      </c>
      <c r="C5">
        <v>262</v>
      </c>
      <c r="D5">
        <v>318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773</v>
      </c>
      <c r="V5">
        <v>1546</v>
      </c>
      <c r="W5">
        <v>2356261.467056995</v>
      </c>
    </row>
    <row r="6" spans="1:23">
      <c r="A6" t="s">
        <v>43</v>
      </c>
      <c r="B6">
        <v>8</v>
      </c>
      <c r="C6">
        <v>106</v>
      </c>
      <c r="D6">
        <v>177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301</v>
      </c>
      <c r="V6">
        <v>1204</v>
      </c>
      <c r="W6">
        <v>2145598.080325002</v>
      </c>
    </row>
    <row r="7" spans="1:23">
      <c r="A7" t="s">
        <v>44</v>
      </c>
      <c r="B7">
        <v>5</v>
      </c>
      <c r="C7">
        <v>119</v>
      </c>
      <c r="D7">
        <v>150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284</v>
      </c>
      <c r="V7">
        <v>1136</v>
      </c>
      <c r="W7">
        <v>1951193.792268003</v>
      </c>
    </row>
    <row r="8" spans="1:23">
      <c r="A8" t="s">
        <v>45</v>
      </c>
      <c r="B8">
        <v>5</v>
      </c>
      <c r="C8">
        <v>103</v>
      </c>
      <c r="D8">
        <v>167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284</v>
      </c>
      <c r="V8">
        <v>1136</v>
      </c>
      <c r="W8">
        <v>1937553.359456</v>
      </c>
    </row>
    <row r="9" spans="1:23">
      <c r="A9" t="s">
        <v>46</v>
      </c>
      <c r="B9">
        <v>6</v>
      </c>
      <c r="C9">
        <v>113</v>
      </c>
      <c r="D9">
        <v>163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299</v>
      </c>
      <c r="V9">
        <v>1196</v>
      </c>
      <c r="W9">
        <v>1822825.816187999</v>
      </c>
    </row>
    <row r="10" spans="1:23">
      <c r="A10" t="s">
        <v>47</v>
      </c>
      <c r="B10">
        <v>0</v>
      </c>
      <c r="C10">
        <v>3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4</v>
      </c>
      <c r="L10">
        <v>7</v>
      </c>
      <c r="M10">
        <v>2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2</v>
      </c>
      <c r="U10">
        <v>28</v>
      </c>
      <c r="V10">
        <v>168</v>
      </c>
      <c r="W10">
        <v>299385.7782719992</v>
      </c>
    </row>
    <row r="11" spans="1:23">
      <c r="A11" t="s">
        <v>48</v>
      </c>
      <c r="B11">
        <v>0</v>
      </c>
      <c r="C11">
        <v>3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4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23</v>
      </c>
      <c r="V11">
        <v>138</v>
      </c>
      <c r="W11">
        <v>237028.8246330004</v>
      </c>
    </row>
    <row r="12" spans="1:23">
      <c r="A12" t="s">
        <v>49</v>
      </c>
      <c r="B12">
        <v>0</v>
      </c>
      <c r="C12">
        <v>3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2</v>
      </c>
      <c r="M12">
        <v>2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3</v>
      </c>
      <c r="U12">
        <v>26</v>
      </c>
      <c r="V12">
        <v>156</v>
      </c>
      <c r="W12">
        <v>266072.4684019995</v>
      </c>
    </row>
    <row r="13" spans="1:23">
      <c r="A13" t="s">
        <v>50</v>
      </c>
      <c r="B13">
        <v>0</v>
      </c>
      <c r="C13">
        <v>1</v>
      </c>
      <c r="D13">
        <v>14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6</v>
      </c>
      <c r="M13">
        <v>1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2</v>
      </c>
      <c r="U13">
        <v>37</v>
      </c>
      <c r="V13">
        <v>222</v>
      </c>
      <c r="W13">
        <v>338350.6115880004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3</v>
      </c>
      <c r="U16">
        <v>7</v>
      </c>
      <c r="V16">
        <v>525</v>
      </c>
      <c r="W16">
        <v>935580.5583039969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784</v>
      </c>
      <c r="C18">
        <v>1602</v>
      </c>
      <c r="D18">
        <v>1918</v>
      </c>
      <c r="E18">
        <v>9</v>
      </c>
      <c r="F18">
        <v>5</v>
      </c>
      <c r="G18">
        <v>0</v>
      </c>
      <c r="H18">
        <v>1</v>
      </c>
      <c r="I18">
        <v>0</v>
      </c>
      <c r="J18">
        <v>2</v>
      </c>
      <c r="K18">
        <v>20</v>
      </c>
      <c r="L18">
        <v>24</v>
      </c>
      <c r="M18">
        <v>64</v>
      </c>
      <c r="N18">
        <v>2</v>
      </c>
      <c r="O18">
        <v>3</v>
      </c>
      <c r="P18">
        <v>3</v>
      </c>
      <c r="Q18">
        <v>6</v>
      </c>
      <c r="R18">
        <v>3</v>
      </c>
      <c r="S18">
        <v>1</v>
      </c>
      <c r="T18">
        <v>13</v>
      </c>
      <c r="U18">
        <v>4460</v>
      </c>
      <c r="V18">
        <v>0</v>
      </c>
      <c r="W18">
        <v>0</v>
      </c>
    </row>
    <row r="19" spans="1:23">
      <c r="A19" t="s">
        <v>37</v>
      </c>
      <c r="B19">
        <v>1616</v>
      </c>
      <c r="C19">
        <v>4126</v>
      </c>
      <c r="D19">
        <v>5310</v>
      </c>
      <c r="E19">
        <v>34</v>
      </c>
      <c r="F19">
        <v>10</v>
      </c>
      <c r="G19">
        <v>0</v>
      </c>
      <c r="H19">
        <v>25</v>
      </c>
      <c r="I19">
        <v>0</v>
      </c>
      <c r="J19">
        <v>12</v>
      </c>
      <c r="K19">
        <v>273</v>
      </c>
      <c r="L19">
        <v>195</v>
      </c>
      <c r="M19">
        <v>228</v>
      </c>
      <c r="N19">
        <v>12</v>
      </c>
      <c r="O19">
        <v>37</v>
      </c>
      <c r="P19">
        <v>106</v>
      </c>
      <c r="Q19">
        <v>36</v>
      </c>
      <c r="R19">
        <v>87</v>
      </c>
      <c r="S19">
        <v>2</v>
      </c>
      <c r="T19">
        <v>302</v>
      </c>
      <c r="U19">
        <v>0</v>
      </c>
      <c r="V19">
        <v>12411</v>
      </c>
      <c r="W19">
        <v>0</v>
      </c>
    </row>
    <row r="20" spans="1:23">
      <c r="A20" t="s">
        <v>38</v>
      </c>
      <c r="B20">
        <v>2723259.117308001</v>
      </c>
      <c r="C20">
        <v>6949697.176317002</v>
      </c>
      <c r="D20">
        <v>8925929.616647001</v>
      </c>
      <c r="E20">
        <v>56109.03424900002</v>
      </c>
      <c r="F20">
        <v>16530.92453200001</v>
      </c>
      <c r="G20">
        <v>0</v>
      </c>
      <c r="H20">
        <v>44551.455202</v>
      </c>
      <c r="I20">
        <v>0</v>
      </c>
      <c r="J20">
        <v>20997.95029499999</v>
      </c>
      <c r="K20">
        <v>471477.2961489992</v>
      </c>
      <c r="L20">
        <v>335735.1700099994</v>
      </c>
      <c r="M20">
        <v>379496.392091</v>
      </c>
      <c r="N20">
        <v>20539.157548</v>
      </c>
      <c r="O20">
        <v>63637.76888000016</v>
      </c>
      <c r="P20">
        <v>181251.6234160002</v>
      </c>
      <c r="Q20">
        <v>56415.40484400003</v>
      </c>
      <c r="R20">
        <v>154193.5230199996</v>
      </c>
      <c r="S20">
        <v>3435.200361000008</v>
      </c>
      <c r="T20">
        <v>533065.1434929987</v>
      </c>
      <c r="U20">
        <v>0</v>
      </c>
      <c r="V20">
        <v>0</v>
      </c>
      <c r="W20">
        <v>20936321.954362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261</v>
      </c>
      <c r="C2">
        <v>358</v>
      </c>
      <c r="D2">
        <v>387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1019</v>
      </c>
      <c r="V2">
        <v>2038</v>
      </c>
      <c r="W2">
        <v>3631834.603448004</v>
      </c>
    </row>
    <row r="3" spans="1:23">
      <c r="A3" t="s">
        <v>40</v>
      </c>
      <c r="B3">
        <v>235</v>
      </c>
      <c r="C3">
        <v>401</v>
      </c>
      <c r="D3">
        <v>393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1038</v>
      </c>
      <c r="V3">
        <v>2076</v>
      </c>
      <c r="W3">
        <v>3565737.974718008</v>
      </c>
    </row>
    <row r="4" spans="1:23">
      <c r="A4" t="s">
        <v>41</v>
      </c>
      <c r="B4">
        <v>225</v>
      </c>
      <c r="C4">
        <v>369</v>
      </c>
      <c r="D4">
        <v>394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996</v>
      </c>
      <c r="V4">
        <v>1992</v>
      </c>
      <c r="W4">
        <v>3397540.711187999</v>
      </c>
    </row>
    <row r="5" spans="1:23">
      <c r="A5" t="s">
        <v>42</v>
      </c>
      <c r="B5">
        <v>253</v>
      </c>
      <c r="C5">
        <v>345</v>
      </c>
      <c r="D5">
        <v>398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1005</v>
      </c>
      <c r="V5">
        <v>2010</v>
      </c>
      <c r="W5">
        <v>3063444.727544994</v>
      </c>
    </row>
    <row r="6" spans="1:23">
      <c r="A6" t="s">
        <v>43</v>
      </c>
      <c r="B6">
        <v>10</v>
      </c>
      <c r="C6">
        <v>140</v>
      </c>
      <c r="D6">
        <v>232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394</v>
      </c>
      <c r="V6">
        <v>1576</v>
      </c>
      <c r="W6">
        <v>2808523.733050003</v>
      </c>
    </row>
    <row r="7" spans="1:23">
      <c r="A7" t="s">
        <v>44</v>
      </c>
      <c r="B7">
        <v>6</v>
      </c>
      <c r="C7">
        <v>150</v>
      </c>
      <c r="D7">
        <v>184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353</v>
      </c>
      <c r="V7">
        <v>1412</v>
      </c>
      <c r="W7">
        <v>2425251.438981004</v>
      </c>
    </row>
    <row r="8" spans="1:23">
      <c r="A8" t="s">
        <v>45</v>
      </c>
      <c r="B8">
        <v>6</v>
      </c>
      <c r="C8">
        <v>136</v>
      </c>
      <c r="D8">
        <v>209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362</v>
      </c>
      <c r="V8">
        <v>1448</v>
      </c>
      <c r="W8">
        <v>2469698.296208</v>
      </c>
    </row>
    <row r="9" spans="1:23">
      <c r="A9" t="s">
        <v>46</v>
      </c>
      <c r="B9">
        <v>11</v>
      </c>
      <c r="C9">
        <v>143</v>
      </c>
      <c r="D9">
        <v>211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383</v>
      </c>
      <c r="V9">
        <v>1532</v>
      </c>
      <c r="W9">
        <v>2334924.038795998</v>
      </c>
    </row>
    <row r="10" spans="1:23">
      <c r="A10" t="s">
        <v>47</v>
      </c>
      <c r="B10">
        <v>0</v>
      </c>
      <c r="C10">
        <v>3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4</v>
      </c>
      <c r="L10">
        <v>9</v>
      </c>
      <c r="M10">
        <v>3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3</v>
      </c>
      <c r="U10">
        <v>33</v>
      </c>
      <c r="V10">
        <v>198</v>
      </c>
      <c r="W10">
        <v>352847.5243919991</v>
      </c>
    </row>
    <row r="11" spans="1:23">
      <c r="A11" t="s">
        <v>48</v>
      </c>
      <c r="B11">
        <v>0</v>
      </c>
      <c r="C11">
        <v>4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3</v>
      </c>
      <c r="M11">
        <v>6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31</v>
      </c>
      <c r="V11">
        <v>186</v>
      </c>
      <c r="W11">
        <v>319473.6332010005</v>
      </c>
    </row>
    <row r="12" spans="1:23">
      <c r="A12" t="s">
        <v>49</v>
      </c>
      <c r="B12">
        <v>0</v>
      </c>
      <c r="C12">
        <v>4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2</v>
      </c>
      <c r="M12">
        <v>3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3</v>
      </c>
      <c r="U12">
        <v>34</v>
      </c>
      <c r="V12">
        <v>204</v>
      </c>
      <c r="W12">
        <v>347940.9202179993</v>
      </c>
    </row>
    <row r="13" spans="1:23">
      <c r="A13" t="s">
        <v>50</v>
      </c>
      <c r="B13">
        <v>0</v>
      </c>
      <c r="C13">
        <v>1</v>
      </c>
      <c r="D13">
        <v>20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6</v>
      </c>
      <c r="M13">
        <v>1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2</v>
      </c>
      <c r="U13">
        <v>43</v>
      </c>
      <c r="V13">
        <v>258</v>
      </c>
      <c r="W13">
        <v>393218.2783320005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4</v>
      </c>
      <c r="U16">
        <v>8</v>
      </c>
      <c r="V16">
        <v>600</v>
      </c>
      <c r="W16">
        <v>1069234.923775997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4</v>
      </c>
      <c r="V17">
        <v>300</v>
      </c>
      <c r="W17">
        <v>511677.822428</v>
      </c>
    </row>
    <row r="18" spans="1:23">
      <c r="A18" t="s">
        <v>36</v>
      </c>
      <c r="B18">
        <v>1007</v>
      </c>
      <c r="C18">
        <v>2054</v>
      </c>
      <c r="D18">
        <v>2460</v>
      </c>
      <c r="E18">
        <v>9</v>
      </c>
      <c r="F18">
        <v>7</v>
      </c>
      <c r="G18">
        <v>0</v>
      </c>
      <c r="H18">
        <v>1</v>
      </c>
      <c r="I18">
        <v>0</v>
      </c>
      <c r="J18">
        <v>2</v>
      </c>
      <c r="K18">
        <v>22</v>
      </c>
      <c r="L18">
        <v>29</v>
      </c>
      <c r="M18">
        <v>77</v>
      </c>
      <c r="N18">
        <v>3</v>
      </c>
      <c r="O18">
        <v>3</v>
      </c>
      <c r="P18">
        <v>3</v>
      </c>
      <c r="Q18">
        <v>10</v>
      </c>
      <c r="R18">
        <v>5</v>
      </c>
      <c r="S18">
        <v>1</v>
      </c>
      <c r="T18">
        <v>18</v>
      </c>
      <c r="U18">
        <v>5711</v>
      </c>
      <c r="V18">
        <v>0</v>
      </c>
      <c r="W18">
        <v>0</v>
      </c>
    </row>
    <row r="19" spans="1:23">
      <c r="A19" t="s">
        <v>37</v>
      </c>
      <c r="B19">
        <v>2080</v>
      </c>
      <c r="C19">
        <v>5294</v>
      </c>
      <c r="D19">
        <v>6800</v>
      </c>
      <c r="E19">
        <v>34</v>
      </c>
      <c r="F19">
        <v>18</v>
      </c>
      <c r="G19">
        <v>0</v>
      </c>
      <c r="H19">
        <v>25</v>
      </c>
      <c r="I19">
        <v>0</v>
      </c>
      <c r="J19">
        <v>12</v>
      </c>
      <c r="K19">
        <v>354</v>
      </c>
      <c r="L19">
        <v>221</v>
      </c>
      <c r="M19">
        <v>280</v>
      </c>
      <c r="N19">
        <v>16</v>
      </c>
      <c r="O19">
        <v>37</v>
      </c>
      <c r="P19">
        <v>106</v>
      </c>
      <c r="Q19">
        <v>129</v>
      </c>
      <c r="R19">
        <v>137</v>
      </c>
      <c r="S19">
        <v>2</v>
      </c>
      <c r="T19">
        <v>485</v>
      </c>
      <c r="U19">
        <v>0</v>
      </c>
      <c r="V19">
        <v>16030</v>
      </c>
      <c r="W19">
        <v>0</v>
      </c>
    </row>
    <row r="20" spans="1:23">
      <c r="A20" t="s">
        <v>38</v>
      </c>
      <c r="B20">
        <v>3496718.168197001</v>
      </c>
      <c r="C20">
        <v>8915346.424637005</v>
      </c>
      <c r="D20">
        <v>11430958.19471001</v>
      </c>
      <c r="E20">
        <v>56109.03424900002</v>
      </c>
      <c r="F20">
        <v>30529.55803400003</v>
      </c>
      <c r="G20">
        <v>0</v>
      </c>
      <c r="H20">
        <v>44551.455202</v>
      </c>
      <c r="I20">
        <v>0</v>
      </c>
      <c r="J20">
        <v>20997.95029499999</v>
      </c>
      <c r="K20">
        <v>609702.3528269993</v>
      </c>
      <c r="L20">
        <v>381295.1869919994</v>
      </c>
      <c r="M20">
        <v>469521.894679</v>
      </c>
      <c r="N20">
        <v>26635.56495999999</v>
      </c>
      <c r="O20">
        <v>63637.76888000016</v>
      </c>
      <c r="P20">
        <v>181251.6234160002</v>
      </c>
      <c r="Q20">
        <v>215107.574476</v>
      </c>
      <c r="R20">
        <v>241384.7968069997</v>
      </c>
      <c r="S20">
        <v>3435.200361000008</v>
      </c>
      <c r="T20">
        <v>851019.3360899984</v>
      </c>
      <c r="U20">
        <v>0</v>
      </c>
      <c r="V20">
        <v>0</v>
      </c>
      <c r="W20">
        <v>27038202.084812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323</v>
      </c>
      <c r="C2">
        <v>423</v>
      </c>
      <c r="D2">
        <v>473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1234</v>
      </c>
      <c r="V2">
        <v>2468</v>
      </c>
      <c r="W2">
        <v>4398119.627728006</v>
      </c>
    </row>
    <row r="3" spans="1:23">
      <c r="A3" t="s">
        <v>40</v>
      </c>
      <c r="B3">
        <v>289</v>
      </c>
      <c r="C3">
        <v>492</v>
      </c>
      <c r="D3">
        <v>492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1284</v>
      </c>
      <c r="V3">
        <v>2568</v>
      </c>
      <c r="W3">
        <v>4410797.26352401</v>
      </c>
    </row>
    <row r="4" spans="1:23">
      <c r="A4" t="s">
        <v>41</v>
      </c>
      <c r="B4">
        <v>276</v>
      </c>
      <c r="C4">
        <v>450</v>
      </c>
      <c r="D4">
        <v>478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1215</v>
      </c>
      <c r="V4">
        <v>2430</v>
      </c>
      <c r="W4">
        <v>4144590.325394999</v>
      </c>
    </row>
    <row r="5" spans="1:23">
      <c r="A5" t="s">
        <v>42</v>
      </c>
      <c r="B5">
        <v>310</v>
      </c>
      <c r="C5">
        <v>417</v>
      </c>
      <c r="D5">
        <v>471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1209</v>
      </c>
      <c r="V5">
        <v>2418</v>
      </c>
      <c r="W5">
        <v>3685278.284180992</v>
      </c>
    </row>
    <row r="6" spans="1:23">
      <c r="A6" t="s">
        <v>43</v>
      </c>
      <c r="B6">
        <v>12</v>
      </c>
      <c r="C6">
        <v>173</v>
      </c>
      <c r="D6">
        <v>274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475</v>
      </c>
      <c r="V6">
        <v>1900</v>
      </c>
      <c r="W6">
        <v>3385910.591875003</v>
      </c>
    </row>
    <row r="7" spans="1:23">
      <c r="A7" t="s">
        <v>44</v>
      </c>
      <c r="B7">
        <v>8</v>
      </c>
      <c r="C7">
        <v>183</v>
      </c>
      <c r="D7">
        <v>236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443</v>
      </c>
      <c r="V7">
        <v>1772</v>
      </c>
      <c r="W7">
        <v>3043587.499911005</v>
      </c>
    </row>
    <row r="8" spans="1:23">
      <c r="A8" t="s">
        <v>45</v>
      </c>
      <c r="B8">
        <v>8</v>
      </c>
      <c r="C8">
        <v>169</v>
      </c>
      <c r="D8">
        <v>254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445</v>
      </c>
      <c r="V8">
        <v>1780</v>
      </c>
      <c r="W8">
        <v>3035955.08788</v>
      </c>
    </row>
    <row r="9" spans="1:23">
      <c r="A9" t="s">
        <v>46</v>
      </c>
      <c r="B9">
        <v>12</v>
      </c>
      <c r="C9">
        <v>188</v>
      </c>
      <c r="D9">
        <v>268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489</v>
      </c>
      <c r="V9">
        <v>1956</v>
      </c>
      <c r="W9">
        <v>2981143.224467997</v>
      </c>
    </row>
    <row r="10" spans="1:23">
      <c r="A10" t="s">
        <v>47</v>
      </c>
      <c r="B10">
        <v>0</v>
      </c>
      <c r="C10">
        <v>5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4</v>
      </c>
      <c r="L10">
        <v>11</v>
      </c>
      <c r="M10">
        <v>3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3</v>
      </c>
      <c r="U10">
        <v>40</v>
      </c>
      <c r="V10">
        <v>240</v>
      </c>
      <c r="W10">
        <v>427693.9689599989</v>
      </c>
    </row>
    <row r="11" spans="1:23">
      <c r="A11" t="s">
        <v>48</v>
      </c>
      <c r="B11">
        <v>0</v>
      </c>
      <c r="C11">
        <v>4</v>
      </c>
      <c r="D11">
        <v>15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2</v>
      </c>
      <c r="L11">
        <v>3</v>
      </c>
      <c r="M11">
        <v>6</v>
      </c>
      <c r="N11">
        <v>1</v>
      </c>
      <c r="O11">
        <v>1</v>
      </c>
      <c r="P11">
        <v>0</v>
      </c>
      <c r="Q11">
        <v>2</v>
      </c>
      <c r="R11">
        <v>1</v>
      </c>
      <c r="S11">
        <v>0</v>
      </c>
      <c r="T11">
        <v>1</v>
      </c>
      <c r="U11">
        <v>38</v>
      </c>
      <c r="V11">
        <v>228</v>
      </c>
      <c r="W11">
        <v>391612.8406980006</v>
      </c>
    </row>
    <row r="12" spans="1:23">
      <c r="A12" t="s">
        <v>49</v>
      </c>
      <c r="B12">
        <v>0</v>
      </c>
      <c r="C12">
        <v>4</v>
      </c>
      <c r="D12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2</v>
      </c>
      <c r="M12">
        <v>3</v>
      </c>
      <c r="N12">
        <v>1</v>
      </c>
      <c r="O12">
        <v>0</v>
      </c>
      <c r="P12">
        <v>0</v>
      </c>
      <c r="Q12">
        <v>2</v>
      </c>
      <c r="R12">
        <v>1</v>
      </c>
      <c r="S12">
        <v>1</v>
      </c>
      <c r="T12">
        <v>3</v>
      </c>
      <c r="U12">
        <v>40</v>
      </c>
      <c r="V12">
        <v>240</v>
      </c>
      <c r="W12">
        <v>409342.2590799992</v>
      </c>
    </row>
    <row r="13" spans="1:23">
      <c r="A13" t="s">
        <v>50</v>
      </c>
      <c r="B13">
        <v>0</v>
      </c>
      <c r="C13">
        <v>2</v>
      </c>
      <c r="D13">
        <v>24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9</v>
      </c>
      <c r="M13">
        <v>1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2</v>
      </c>
      <c r="U13">
        <v>51</v>
      </c>
      <c r="V13">
        <v>306</v>
      </c>
      <c r="W13">
        <v>466375.1673240006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2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2</v>
      </c>
      <c r="S15">
        <v>0</v>
      </c>
      <c r="T15">
        <v>1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4</v>
      </c>
      <c r="U16">
        <v>11</v>
      </c>
      <c r="V16">
        <v>825</v>
      </c>
      <c r="W16">
        <v>1470198.020191995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5</v>
      </c>
      <c r="V17">
        <v>375</v>
      </c>
      <c r="W17">
        <v>639597.278035</v>
      </c>
    </row>
    <row r="18" spans="1:23">
      <c r="A18" t="s">
        <v>36</v>
      </c>
      <c r="B18">
        <v>1238</v>
      </c>
      <c r="C18">
        <v>2510</v>
      </c>
      <c r="D18">
        <v>3014</v>
      </c>
      <c r="E18">
        <v>9</v>
      </c>
      <c r="F18">
        <v>10</v>
      </c>
      <c r="G18">
        <v>0</v>
      </c>
      <c r="H18">
        <v>2</v>
      </c>
      <c r="I18">
        <v>0</v>
      </c>
      <c r="J18">
        <v>2</v>
      </c>
      <c r="K18">
        <v>27</v>
      </c>
      <c r="L18">
        <v>39</v>
      </c>
      <c r="M18">
        <v>91</v>
      </c>
      <c r="N18">
        <v>3</v>
      </c>
      <c r="O18">
        <v>3</v>
      </c>
      <c r="P18">
        <v>4</v>
      </c>
      <c r="Q18">
        <v>11</v>
      </c>
      <c r="R18">
        <v>6</v>
      </c>
      <c r="S18">
        <v>2</v>
      </c>
      <c r="T18">
        <v>19</v>
      </c>
      <c r="U18">
        <v>6990</v>
      </c>
      <c r="V18">
        <v>0</v>
      </c>
      <c r="W18">
        <v>0</v>
      </c>
    </row>
    <row r="19" spans="1:23">
      <c r="A19" t="s">
        <v>37</v>
      </c>
      <c r="B19">
        <v>2556</v>
      </c>
      <c r="C19">
        <v>6506</v>
      </c>
      <c r="D19">
        <v>8364</v>
      </c>
      <c r="E19">
        <v>34</v>
      </c>
      <c r="F19">
        <v>24</v>
      </c>
      <c r="G19">
        <v>0</v>
      </c>
      <c r="H19">
        <v>31</v>
      </c>
      <c r="I19">
        <v>0</v>
      </c>
      <c r="J19">
        <v>12</v>
      </c>
      <c r="K19">
        <v>610</v>
      </c>
      <c r="L19">
        <v>271</v>
      </c>
      <c r="M19">
        <v>324</v>
      </c>
      <c r="N19">
        <v>16</v>
      </c>
      <c r="O19">
        <v>37</v>
      </c>
      <c r="P19">
        <v>181</v>
      </c>
      <c r="Q19">
        <v>135</v>
      </c>
      <c r="R19">
        <v>162</v>
      </c>
      <c r="S19">
        <v>8</v>
      </c>
      <c r="T19">
        <v>510</v>
      </c>
      <c r="U19">
        <v>0</v>
      </c>
      <c r="V19">
        <v>19781</v>
      </c>
      <c r="W19">
        <v>0</v>
      </c>
    </row>
    <row r="20" spans="1:23">
      <c r="A20" t="s">
        <v>38</v>
      </c>
      <c r="B20">
        <v>4298650.689895001</v>
      </c>
      <c r="C20">
        <v>10947354.702859</v>
      </c>
      <c r="D20">
        <v>14058881.74301901</v>
      </c>
      <c r="E20">
        <v>56109.03424900002</v>
      </c>
      <c r="F20">
        <v>40424.14755700003</v>
      </c>
      <c r="G20">
        <v>0</v>
      </c>
      <c r="H20">
        <v>54857.05627300001</v>
      </c>
      <c r="I20">
        <v>0</v>
      </c>
      <c r="J20">
        <v>20997.95029499999</v>
      </c>
      <c r="K20">
        <v>1057803.914439999</v>
      </c>
      <c r="L20">
        <v>463127.5381219994</v>
      </c>
      <c r="M20">
        <v>544822.5516480001</v>
      </c>
      <c r="N20">
        <v>26635.56495999999</v>
      </c>
      <c r="O20">
        <v>63637.76888000016</v>
      </c>
      <c r="P20">
        <v>314905.9888879997</v>
      </c>
      <c r="Q20">
        <v>225413.175547</v>
      </c>
      <c r="R20">
        <v>284024.6153919999</v>
      </c>
      <c r="S20">
        <v>13668.75683799999</v>
      </c>
      <c r="T20">
        <v>895570.7912919984</v>
      </c>
      <c r="U20">
        <v>0</v>
      </c>
      <c r="V20">
        <v>0</v>
      </c>
      <c r="W20">
        <v>33366885.99015401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385</v>
      </c>
      <c r="C2">
        <v>502</v>
      </c>
      <c r="D2">
        <v>561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1463</v>
      </c>
      <c r="V2">
        <v>2926</v>
      </c>
      <c r="W2">
        <v>5214302.281496006</v>
      </c>
    </row>
    <row r="3" spans="1:23">
      <c r="A3" t="s">
        <v>40</v>
      </c>
      <c r="B3">
        <v>332</v>
      </c>
      <c r="C3">
        <v>582</v>
      </c>
      <c r="D3">
        <v>573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1502</v>
      </c>
      <c r="V3">
        <v>3004</v>
      </c>
      <c r="W3">
        <v>5159670.942222012</v>
      </c>
    </row>
    <row r="4" spans="1:23">
      <c r="A4" t="s">
        <v>41</v>
      </c>
      <c r="B4">
        <v>333</v>
      </c>
      <c r="C4">
        <v>532</v>
      </c>
      <c r="D4">
        <v>557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1435</v>
      </c>
      <c r="V4">
        <v>2870</v>
      </c>
      <c r="W4">
        <v>4895051.125054998</v>
      </c>
    </row>
    <row r="5" spans="1:23">
      <c r="A5" t="s">
        <v>42</v>
      </c>
      <c r="B5">
        <v>357</v>
      </c>
      <c r="C5">
        <v>509</v>
      </c>
      <c r="D5">
        <v>560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1440</v>
      </c>
      <c r="V5">
        <v>2880</v>
      </c>
      <c r="W5">
        <v>4389413.34095999</v>
      </c>
    </row>
    <row r="6" spans="1:23">
      <c r="A6" t="s">
        <v>43</v>
      </c>
      <c r="B6">
        <v>13</v>
      </c>
      <c r="C6">
        <v>202</v>
      </c>
      <c r="D6">
        <v>330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562</v>
      </c>
      <c r="V6">
        <v>2248</v>
      </c>
      <c r="W6">
        <v>4006066.847650004</v>
      </c>
    </row>
    <row r="7" spans="1:23">
      <c r="A7" t="s">
        <v>44</v>
      </c>
      <c r="B7">
        <v>10</v>
      </c>
      <c r="C7">
        <v>220</v>
      </c>
      <c r="D7">
        <v>281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529</v>
      </c>
      <c r="V7">
        <v>2116</v>
      </c>
      <c r="W7">
        <v>3634441.958133006</v>
      </c>
    </row>
    <row r="8" spans="1:23">
      <c r="A8" t="s">
        <v>45</v>
      </c>
      <c r="B8">
        <v>9</v>
      </c>
      <c r="C8">
        <v>201</v>
      </c>
      <c r="D8">
        <v>308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532</v>
      </c>
      <c r="V8">
        <v>2128</v>
      </c>
      <c r="W8">
        <v>3629501.363488</v>
      </c>
    </row>
    <row r="9" spans="1:23">
      <c r="A9" t="s">
        <v>46</v>
      </c>
      <c r="B9">
        <v>12</v>
      </c>
      <c r="C9">
        <v>225</v>
      </c>
      <c r="D9">
        <v>320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17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580</v>
      </c>
      <c r="V9">
        <v>2320</v>
      </c>
      <c r="W9">
        <v>3535916.298959997</v>
      </c>
    </row>
    <row r="10" spans="1:23">
      <c r="A10" t="s">
        <v>47</v>
      </c>
      <c r="B10">
        <v>0</v>
      </c>
      <c r="C10">
        <v>6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4</v>
      </c>
      <c r="L10">
        <v>12</v>
      </c>
      <c r="M10">
        <v>3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3</v>
      </c>
      <c r="U10">
        <v>47</v>
      </c>
      <c r="V10">
        <v>282</v>
      </c>
      <c r="W10">
        <v>502540.4135279987</v>
      </c>
    </row>
    <row r="11" spans="1:23">
      <c r="A11" t="s">
        <v>48</v>
      </c>
      <c r="B11">
        <v>0</v>
      </c>
      <c r="C11">
        <v>5</v>
      </c>
      <c r="D11">
        <v>19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3</v>
      </c>
      <c r="L11">
        <v>4</v>
      </c>
      <c r="M11">
        <v>8</v>
      </c>
      <c r="N11">
        <v>1</v>
      </c>
      <c r="O11">
        <v>1</v>
      </c>
      <c r="P11">
        <v>0</v>
      </c>
      <c r="Q11">
        <v>3</v>
      </c>
      <c r="R11">
        <v>1</v>
      </c>
      <c r="S11">
        <v>0</v>
      </c>
      <c r="T11">
        <v>2</v>
      </c>
      <c r="U11">
        <v>49</v>
      </c>
      <c r="V11">
        <v>294</v>
      </c>
      <c r="W11">
        <v>504974.4524790008</v>
      </c>
    </row>
    <row r="12" spans="1:23">
      <c r="A12" t="s">
        <v>49</v>
      </c>
      <c r="B12">
        <v>0</v>
      </c>
      <c r="C12">
        <v>4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2</v>
      </c>
      <c r="M12">
        <v>5</v>
      </c>
      <c r="N12">
        <v>1</v>
      </c>
      <c r="O12">
        <v>0</v>
      </c>
      <c r="P12">
        <v>0</v>
      </c>
      <c r="Q12">
        <v>2</v>
      </c>
      <c r="R12">
        <v>1</v>
      </c>
      <c r="S12">
        <v>1</v>
      </c>
      <c r="T12">
        <v>4</v>
      </c>
      <c r="U12">
        <v>52</v>
      </c>
      <c r="V12">
        <v>312</v>
      </c>
      <c r="W12">
        <v>532144.936803999</v>
      </c>
    </row>
    <row r="13" spans="1:23">
      <c r="A13" t="s">
        <v>50</v>
      </c>
      <c r="B13">
        <v>0</v>
      </c>
      <c r="C13">
        <v>2</v>
      </c>
      <c r="D13">
        <v>26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10</v>
      </c>
      <c r="M13">
        <v>2</v>
      </c>
      <c r="N13">
        <v>0</v>
      </c>
      <c r="O13">
        <v>1</v>
      </c>
      <c r="P13">
        <v>0</v>
      </c>
      <c r="Q13">
        <v>6</v>
      </c>
      <c r="R13">
        <v>0</v>
      </c>
      <c r="S13">
        <v>0</v>
      </c>
      <c r="T13">
        <v>2</v>
      </c>
      <c r="U13">
        <v>57</v>
      </c>
      <c r="V13">
        <v>342</v>
      </c>
      <c r="W13">
        <v>521242.8340680007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2</v>
      </c>
      <c r="S15">
        <v>0</v>
      </c>
      <c r="T15">
        <v>1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5</v>
      </c>
      <c r="U16">
        <v>12</v>
      </c>
      <c r="V16">
        <v>900</v>
      </c>
      <c r="W16">
        <v>1603852.385663995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0</v>
      </c>
      <c r="P17">
        <v>1</v>
      </c>
      <c r="Q17">
        <v>2</v>
      </c>
      <c r="R17">
        <v>1</v>
      </c>
      <c r="S17">
        <v>0</v>
      </c>
      <c r="T17">
        <v>2</v>
      </c>
      <c r="U17">
        <v>9</v>
      </c>
      <c r="V17">
        <v>675</v>
      </c>
      <c r="W17">
        <v>1151275.100463</v>
      </c>
    </row>
    <row r="18" spans="1:23">
      <c r="A18" t="s">
        <v>36</v>
      </c>
      <c r="B18">
        <v>1451</v>
      </c>
      <c r="C18">
        <v>2990</v>
      </c>
      <c r="D18">
        <v>3577</v>
      </c>
      <c r="E18">
        <v>9</v>
      </c>
      <c r="F18">
        <v>11</v>
      </c>
      <c r="G18">
        <v>0</v>
      </c>
      <c r="H18">
        <v>2</v>
      </c>
      <c r="I18">
        <v>0</v>
      </c>
      <c r="J18">
        <v>2</v>
      </c>
      <c r="K18">
        <v>29</v>
      </c>
      <c r="L18">
        <v>43</v>
      </c>
      <c r="M18">
        <v>106</v>
      </c>
      <c r="N18">
        <v>5</v>
      </c>
      <c r="O18">
        <v>4</v>
      </c>
      <c r="P18">
        <v>4</v>
      </c>
      <c r="Q18">
        <v>15</v>
      </c>
      <c r="R18">
        <v>8</v>
      </c>
      <c r="S18">
        <v>2</v>
      </c>
      <c r="T18">
        <v>23</v>
      </c>
      <c r="U18">
        <v>8281</v>
      </c>
      <c r="V18">
        <v>0</v>
      </c>
      <c r="W18">
        <v>0</v>
      </c>
    </row>
    <row r="19" spans="1:23">
      <c r="A19" t="s">
        <v>37</v>
      </c>
      <c r="B19">
        <v>2990</v>
      </c>
      <c r="C19">
        <v>7744</v>
      </c>
      <c r="D19">
        <v>9980</v>
      </c>
      <c r="E19">
        <v>34</v>
      </c>
      <c r="F19">
        <v>26</v>
      </c>
      <c r="G19">
        <v>0</v>
      </c>
      <c r="H19">
        <v>31</v>
      </c>
      <c r="I19">
        <v>0</v>
      </c>
      <c r="J19">
        <v>12</v>
      </c>
      <c r="K19">
        <v>622</v>
      </c>
      <c r="L19">
        <v>293</v>
      </c>
      <c r="M19">
        <v>380</v>
      </c>
      <c r="N19">
        <v>95</v>
      </c>
      <c r="O19">
        <v>43</v>
      </c>
      <c r="P19">
        <v>181</v>
      </c>
      <c r="Q19">
        <v>224</v>
      </c>
      <c r="R19">
        <v>262</v>
      </c>
      <c r="S19">
        <v>8</v>
      </c>
      <c r="T19">
        <v>672</v>
      </c>
      <c r="U19">
        <v>0</v>
      </c>
      <c r="V19">
        <v>23597</v>
      </c>
      <c r="W19">
        <v>0</v>
      </c>
    </row>
    <row r="20" spans="1:23">
      <c r="A20" t="s">
        <v>38</v>
      </c>
      <c r="B20">
        <v>5032734.072029002</v>
      </c>
      <c r="C20">
        <v>13024044.351692</v>
      </c>
      <c r="D20">
        <v>16780161.10733701</v>
      </c>
      <c r="E20">
        <v>56109.03424900002</v>
      </c>
      <c r="F20">
        <v>43472.35126600002</v>
      </c>
      <c r="G20">
        <v>0</v>
      </c>
      <c r="H20">
        <v>54857.05627300001</v>
      </c>
      <c r="I20">
        <v>0</v>
      </c>
      <c r="J20">
        <v>20997.95029499999</v>
      </c>
      <c r="K20">
        <v>1078343.071987999</v>
      </c>
      <c r="L20">
        <v>499366.5069529994</v>
      </c>
      <c r="M20">
        <v>639138.891454</v>
      </c>
      <c r="N20">
        <v>160651.427979</v>
      </c>
      <c r="O20">
        <v>72782.38000400018</v>
      </c>
      <c r="P20">
        <v>314905.9888879997</v>
      </c>
      <c r="Q20">
        <v>376218.0437100001</v>
      </c>
      <c r="R20">
        <v>456495.5262009999</v>
      </c>
      <c r="S20">
        <v>13668.75683799999</v>
      </c>
      <c r="T20">
        <v>1177683.769918998</v>
      </c>
      <c r="U20">
        <v>0</v>
      </c>
      <c r="V20">
        <v>0</v>
      </c>
      <c r="W20">
        <v>39801630.287075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431</v>
      </c>
      <c r="C2">
        <v>600</v>
      </c>
      <c r="D2">
        <v>651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1699</v>
      </c>
      <c r="V2">
        <v>3398</v>
      </c>
      <c r="W2">
        <v>6055433.750008008</v>
      </c>
    </row>
    <row r="3" spans="1:23">
      <c r="A3" t="s">
        <v>40</v>
      </c>
      <c r="B3">
        <v>402</v>
      </c>
      <c r="C3">
        <v>691</v>
      </c>
      <c r="D3">
        <v>660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1773</v>
      </c>
      <c r="V3">
        <v>3546</v>
      </c>
      <c r="W3">
        <v>6090610.240053014</v>
      </c>
    </row>
    <row r="4" spans="1:23">
      <c r="A4" t="s">
        <v>41</v>
      </c>
      <c r="B4">
        <v>397</v>
      </c>
      <c r="C4">
        <v>621</v>
      </c>
      <c r="D4">
        <v>648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1683</v>
      </c>
      <c r="V4">
        <v>3366</v>
      </c>
      <c r="W4">
        <v>5741025.117398999</v>
      </c>
    </row>
    <row r="5" spans="1:23">
      <c r="A5" t="s">
        <v>42</v>
      </c>
      <c r="B5">
        <v>419</v>
      </c>
      <c r="C5">
        <v>579</v>
      </c>
      <c r="D5">
        <v>651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1665</v>
      </c>
      <c r="V5">
        <v>3330</v>
      </c>
      <c r="W5">
        <v>5075259.175484989</v>
      </c>
    </row>
    <row r="6" spans="1:23">
      <c r="A6" t="s">
        <v>43</v>
      </c>
      <c r="B6">
        <v>13</v>
      </c>
      <c r="C6">
        <v>237</v>
      </c>
      <c r="D6">
        <v>381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651</v>
      </c>
      <c r="V6">
        <v>2604</v>
      </c>
      <c r="W6">
        <v>4640479.569075004</v>
      </c>
    </row>
    <row r="7" spans="1:23">
      <c r="A7" t="s">
        <v>44</v>
      </c>
      <c r="B7">
        <v>11</v>
      </c>
      <c r="C7">
        <v>257</v>
      </c>
      <c r="D7">
        <v>336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  <c r="L7">
        <v>4</v>
      </c>
      <c r="M7">
        <v>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627</v>
      </c>
      <c r="V7">
        <v>2508</v>
      </c>
      <c r="W7">
        <v>4307741.224479008</v>
      </c>
    </row>
    <row r="8" spans="1:23">
      <c r="A8" t="s">
        <v>45</v>
      </c>
      <c r="B8">
        <v>10</v>
      </c>
      <c r="C8">
        <v>235</v>
      </c>
      <c r="D8">
        <v>370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11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632</v>
      </c>
      <c r="V8">
        <v>2528</v>
      </c>
      <c r="W8">
        <v>4311738.461888</v>
      </c>
    </row>
    <row r="9" spans="1:23">
      <c r="A9" t="s">
        <v>46</v>
      </c>
      <c r="B9">
        <v>13</v>
      </c>
      <c r="C9">
        <v>258</v>
      </c>
      <c r="D9">
        <v>381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19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678</v>
      </c>
      <c r="V9">
        <v>2712</v>
      </c>
      <c r="W9">
        <v>4133364.225335997</v>
      </c>
    </row>
    <row r="10" spans="1:23">
      <c r="A10" t="s">
        <v>47</v>
      </c>
      <c r="B10">
        <v>0</v>
      </c>
      <c r="C10">
        <v>8</v>
      </c>
      <c r="D10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4</v>
      </c>
      <c r="L10">
        <v>13</v>
      </c>
      <c r="M10">
        <v>5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3</v>
      </c>
      <c r="U10">
        <v>59</v>
      </c>
      <c r="V10">
        <v>354</v>
      </c>
      <c r="W10">
        <v>630848.6042159983</v>
      </c>
    </row>
    <row r="11" spans="1:23">
      <c r="A11" t="s">
        <v>48</v>
      </c>
      <c r="B11">
        <v>0</v>
      </c>
      <c r="C11">
        <v>6</v>
      </c>
      <c r="D11">
        <v>20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6</v>
      </c>
      <c r="L11">
        <v>5</v>
      </c>
      <c r="M11">
        <v>11</v>
      </c>
      <c r="N11">
        <v>1</v>
      </c>
      <c r="O11">
        <v>1</v>
      </c>
      <c r="P11">
        <v>0</v>
      </c>
      <c r="Q11">
        <v>5</v>
      </c>
      <c r="R11">
        <v>1</v>
      </c>
      <c r="S11">
        <v>0</v>
      </c>
      <c r="T11">
        <v>3</v>
      </c>
      <c r="U11">
        <v>61</v>
      </c>
      <c r="V11">
        <v>366</v>
      </c>
      <c r="W11">
        <v>628641.6653310009</v>
      </c>
    </row>
    <row r="12" spans="1:23">
      <c r="A12" t="s">
        <v>49</v>
      </c>
      <c r="B12">
        <v>0</v>
      </c>
      <c r="C12">
        <v>4</v>
      </c>
      <c r="D12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2</v>
      </c>
      <c r="M12">
        <v>6</v>
      </c>
      <c r="N12">
        <v>1</v>
      </c>
      <c r="O12">
        <v>0</v>
      </c>
      <c r="P12">
        <v>0</v>
      </c>
      <c r="Q12">
        <v>2</v>
      </c>
      <c r="R12">
        <v>2</v>
      </c>
      <c r="S12">
        <v>1</v>
      </c>
      <c r="T12">
        <v>4</v>
      </c>
      <c r="U12">
        <v>55</v>
      </c>
      <c r="V12">
        <v>330</v>
      </c>
      <c r="W12">
        <v>562845.6062349989</v>
      </c>
    </row>
    <row r="13" spans="1:23">
      <c r="A13" t="s">
        <v>50</v>
      </c>
      <c r="B13">
        <v>0</v>
      </c>
      <c r="C13">
        <v>2</v>
      </c>
      <c r="D13">
        <v>29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10</v>
      </c>
      <c r="M13">
        <v>2</v>
      </c>
      <c r="N13">
        <v>2</v>
      </c>
      <c r="O13">
        <v>2</v>
      </c>
      <c r="P13">
        <v>0</v>
      </c>
      <c r="Q13">
        <v>6</v>
      </c>
      <c r="R13">
        <v>1</v>
      </c>
      <c r="S13">
        <v>0</v>
      </c>
      <c r="T13">
        <v>3</v>
      </c>
      <c r="U13">
        <v>67</v>
      </c>
      <c r="V13">
        <v>402</v>
      </c>
      <c r="W13">
        <v>612688.9453080008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0</v>
      </c>
      <c r="T14">
        <v>2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2</v>
      </c>
      <c r="P15">
        <v>1</v>
      </c>
      <c r="Q15">
        <v>1</v>
      </c>
      <c r="R15">
        <v>2</v>
      </c>
      <c r="S15">
        <v>0</v>
      </c>
      <c r="T15">
        <v>2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5</v>
      </c>
      <c r="U16">
        <v>12</v>
      </c>
      <c r="V16">
        <v>900</v>
      </c>
      <c r="W16">
        <v>1603852.385663995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0</v>
      </c>
      <c r="P17">
        <v>1</v>
      </c>
      <c r="Q17">
        <v>4</v>
      </c>
      <c r="R17">
        <v>1</v>
      </c>
      <c r="S17">
        <v>1</v>
      </c>
      <c r="T17">
        <v>2</v>
      </c>
      <c r="U17">
        <v>12</v>
      </c>
      <c r="V17">
        <v>900</v>
      </c>
      <c r="W17">
        <v>1535033.467284</v>
      </c>
    </row>
    <row r="18" spans="1:23">
      <c r="A18" t="s">
        <v>36</v>
      </c>
      <c r="B18">
        <v>1696</v>
      </c>
      <c r="C18">
        <v>3498</v>
      </c>
      <c r="D18">
        <v>4177</v>
      </c>
      <c r="E18">
        <v>11</v>
      </c>
      <c r="F18">
        <v>11</v>
      </c>
      <c r="G18">
        <v>0</v>
      </c>
      <c r="H18">
        <v>2</v>
      </c>
      <c r="I18">
        <v>0</v>
      </c>
      <c r="J18">
        <v>3</v>
      </c>
      <c r="K18">
        <v>33</v>
      </c>
      <c r="L18">
        <v>49</v>
      </c>
      <c r="M18">
        <v>132</v>
      </c>
      <c r="N18">
        <v>7</v>
      </c>
      <c r="O18">
        <v>6</v>
      </c>
      <c r="P18">
        <v>4</v>
      </c>
      <c r="Q18">
        <v>22</v>
      </c>
      <c r="R18">
        <v>10</v>
      </c>
      <c r="S18">
        <v>3</v>
      </c>
      <c r="T18">
        <v>26</v>
      </c>
      <c r="U18">
        <v>9690</v>
      </c>
      <c r="V18">
        <v>0</v>
      </c>
      <c r="W18">
        <v>0</v>
      </c>
    </row>
    <row r="19" spans="1:23">
      <c r="A19" t="s">
        <v>37</v>
      </c>
      <c r="B19">
        <v>3486</v>
      </c>
      <c r="C19">
        <v>9050</v>
      </c>
      <c r="D19">
        <v>11686</v>
      </c>
      <c r="E19">
        <v>42</v>
      </c>
      <c r="F19">
        <v>26</v>
      </c>
      <c r="G19">
        <v>0</v>
      </c>
      <c r="H19">
        <v>31</v>
      </c>
      <c r="I19">
        <v>0</v>
      </c>
      <c r="J19">
        <v>14</v>
      </c>
      <c r="K19">
        <v>646</v>
      </c>
      <c r="L19">
        <v>319</v>
      </c>
      <c r="M19">
        <v>476</v>
      </c>
      <c r="N19">
        <v>107</v>
      </c>
      <c r="O19">
        <v>74</v>
      </c>
      <c r="P19">
        <v>181</v>
      </c>
      <c r="Q19">
        <v>440</v>
      </c>
      <c r="R19">
        <v>274</v>
      </c>
      <c r="S19">
        <v>83</v>
      </c>
      <c r="T19">
        <v>709</v>
      </c>
      <c r="U19">
        <v>0</v>
      </c>
      <c r="V19">
        <v>27644</v>
      </c>
      <c r="W19">
        <v>0</v>
      </c>
    </row>
    <row r="20" spans="1:23">
      <c r="A20" t="s">
        <v>38</v>
      </c>
      <c r="B20">
        <v>5864241.129354001</v>
      </c>
      <c r="C20">
        <v>15233259.69389901</v>
      </c>
      <c r="D20">
        <v>19646697.62770401</v>
      </c>
      <c r="E20">
        <v>68664.83082600003</v>
      </c>
      <c r="F20">
        <v>43472.35126600002</v>
      </c>
      <c r="G20">
        <v>0</v>
      </c>
      <c r="H20">
        <v>54857.05627300001</v>
      </c>
      <c r="I20">
        <v>0</v>
      </c>
      <c r="J20">
        <v>24409.13574799999</v>
      </c>
      <c r="K20">
        <v>1118404.486324999</v>
      </c>
      <c r="L20">
        <v>543765.7824059994</v>
      </c>
      <c r="M20">
        <v>803166.3034110003</v>
      </c>
      <c r="N20">
        <v>178940.650227</v>
      </c>
      <c r="O20">
        <v>124566.8097130004</v>
      </c>
      <c r="P20">
        <v>314905.9888879997</v>
      </c>
      <c r="Q20">
        <v>746681.8018370003</v>
      </c>
      <c r="R20">
        <v>475873.6938019998</v>
      </c>
      <c r="S20">
        <v>141588.212445</v>
      </c>
      <c r="T20">
        <v>1239773.800698998</v>
      </c>
      <c r="U20">
        <v>0</v>
      </c>
      <c r="V20">
        <v>0</v>
      </c>
      <c r="W20">
        <v>46623269.35482301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490</v>
      </c>
      <c r="C2">
        <v>698</v>
      </c>
      <c r="D2">
        <v>743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1950</v>
      </c>
      <c r="V2">
        <v>3900</v>
      </c>
      <c r="W2">
        <v>6950026.964400008</v>
      </c>
    </row>
    <row r="3" spans="1:23">
      <c r="A3" t="s">
        <v>40</v>
      </c>
      <c r="B3">
        <v>457</v>
      </c>
      <c r="C3">
        <v>792</v>
      </c>
      <c r="D3">
        <v>750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2021</v>
      </c>
      <c r="V3">
        <v>4042</v>
      </c>
      <c r="W3">
        <v>6942539.929581016</v>
      </c>
    </row>
    <row r="4" spans="1:23">
      <c r="A4" t="s">
        <v>41</v>
      </c>
      <c r="B4">
        <v>450</v>
      </c>
      <c r="C4">
        <v>706</v>
      </c>
      <c r="D4">
        <v>739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3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1913</v>
      </c>
      <c r="V4">
        <v>3826</v>
      </c>
      <c r="W4">
        <v>6525597.771588998</v>
      </c>
    </row>
    <row r="5" spans="1:23">
      <c r="A5" t="s">
        <v>42</v>
      </c>
      <c r="B5">
        <v>488</v>
      </c>
      <c r="C5">
        <v>652</v>
      </c>
      <c r="D5">
        <v>748</v>
      </c>
      <c r="E5">
        <v>2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1907</v>
      </c>
      <c r="V5">
        <v>3814</v>
      </c>
      <c r="W5">
        <v>5812924.473062987</v>
      </c>
    </row>
    <row r="6" spans="1:23">
      <c r="A6" t="s">
        <v>43</v>
      </c>
      <c r="B6">
        <v>14</v>
      </c>
      <c r="C6">
        <v>272</v>
      </c>
      <c r="D6">
        <v>438</v>
      </c>
      <c r="E6">
        <v>2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746</v>
      </c>
      <c r="V6">
        <v>2984</v>
      </c>
      <c r="W6">
        <v>5317661.687450005</v>
      </c>
    </row>
    <row r="7" spans="1:23">
      <c r="A7" t="s">
        <v>44</v>
      </c>
      <c r="B7">
        <v>15</v>
      </c>
      <c r="C7">
        <v>299</v>
      </c>
      <c r="D7">
        <v>379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  <c r="L7">
        <v>6</v>
      </c>
      <c r="M7">
        <v>17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722</v>
      </c>
      <c r="V7">
        <v>2888</v>
      </c>
      <c r="W7">
        <v>4960429.288794008</v>
      </c>
    </row>
    <row r="8" spans="1:23">
      <c r="A8" t="s">
        <v>45</v>
      </c>
      <c r="B8">
        <v>11</v>
      </c>
      <c r="C8">
        <v>265</v>
      </c>
      <c r="D8">
        <v>426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14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723</v>
      </c>
      <c r="V8">
        <v>2892</v>
      </c>
      <c r="W8">
        <v>4932574.221432</v>
      </c>
    </row>
    <row r="9" spans="1:23">
      <c r="A9" t="s">
        <v>46</v>
      </c>
      <c r="B9">
        <v>14</v>
      </c>
      <c r="C9">
        <v>292</v>
      </c>
      <c r="D9">
        <v>441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5</v>
      </c>
      <c r="M9">
        <v>19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775</v>
      </c>
      <c r="V9">
        <v>3100</v>
      </c>
      <c r="W9">
        <v>4724715.744299996</v>
      </c>
    </row>
    <row r="10" spans="1:23">
      <c r="A10" t="s">
        <v>47</v>
      </c>
      <c r="B10">
        <v>0</v>
      </c>
      <c r="C10">
        <v>8</v>
      </c>
      <c r="D10">
        <v>23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5</v>
      </c>
      <c r="L10">
        <v>14</v>
      </c>
      <c r="M10">
        <v>6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5</v>
      </c>
      <c r="U10">
        <v>65</v>
      </c>
      <c r="V10">
        <v>390</v>
      </c>
      <c r="W10">
        <v>695002.6995599982</v>
      </c>
    </row>
    <row r="11" spans="1:23">
      <c r="A11" t="s">
        <v>48</v>
      </c>
      <c r="B11">
        <v>0</v>
      </c>
      <c r="C11">
        <v>6</v>
      </c>
      <c r="D11">
        <v>23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6</v>
      </c>
      <c r="L11">
        <v>6</v>
      </c>
      <c r="M11">
        <v>11</v>
      </c>
      <c r="N11">
        <v>2</v>
      </c>
      <c r="O11">
        <v>1</v>
      </c>
      <c r="P11">
        <v>0</v>
      </c>
      <c r="Q11">
        <v>5</v>
      </c>
      <c r="R11">
        <v>1</v>
      </c>
      <c r="S11">
        <v>0</v>
      </c>
      <c r="T11">
        <v>4</v>
      </c>
      <c r="U11">
        <v>67</v>
      </c>
      <c r="V11">
        <v>402</v>
      </c>
      <c r="W11">
        <v>690475.2717570011</v>
      </c>
    </row>
    <row r="12" spans="1:23">
      <c r="A12" t="s">
        <v>49</v>
      </c>
      <c r="B12">
        <v>0</v>
      </c>
      <c r="C12">
        <v>4</v>
      </c>
      <c r="D12">
        <v>35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2</v>
      </c>
      <c r="M12">
        <v>10</v>
      </c>
      <c r="N12">
        <v>1</v>
      </c>
      <c r="O12">
        <v>0</v>
      </c>
      <c r="P12">
        <v>0</v>
      </c>
      <c r="Q12">
        <v>4</v>
      </c>
      <c r="R12">
        <v>2</v>
      </c>
      <c r="S12">
        <v>1</v>
      </c>
      <c r="T12">
        <v>4</v>
      </c>
      <c r="U12">
        <v>69</v>
      </c>
      <c r="V12">
        <v>414</v>
      </c>
      <c r="W12">
        <v>706115.3969129986</v>
      </c>
    </row>
    <row r="13" spans="1:23">
      <c r="A13" t="s">
        <v>50</v>
      </c>
      <c r="B13">
        <v>0</v>
      </c>
      <c r="C13">
        <v>2</v>
      </c>
      <c r="D13">
        <v>32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12</v>
      </c>
      <c r="M13">
        <v>4</v>
      </c>
      <c r="N13">
        <v>2</v>
      </c>
      <c r="O13">
        <v>2</v>
      </c>
      <c r="P13">
        <v>0</v>
      </c>
      <c r="Q13">
        <v>6</v>
      </c>
      <c r="R13">
        <v>1</v>
      </c>
      <c r="S13">
        <v>0</v>
      </c>
      <c r="T13">
        <v>3</v>
      </c>
      <c r="U13">
        <v>76</v>
      </c>
      <c r="V13">
        <v>456</v>
      </c>
      <c r="W13">
        <v>694990.4454240008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0</v>
      </c>
      <c r="T14">
        <v>3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2</v>
      </c>
      <c r="P15">
        <v>1</v>
      </c>
      <c r="Q15">
        <v>1</v>
      </c>
      <c r="R15">
        <v>2</v>
      </c>
      <c r="S15">
        <v>0</v>
      </c>
      <c r="T15">
        <v>4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6</v>
      </c>
      <c r="U16">
        <v>14</v>
      </c>
      <c r="V16">
        <v>1050</v>
      </c>
      <c r="W16">
        <v>1871161.116607994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0</v>
      </c>
      <c r="P17">
        <v>1</v>
      </c>
      <c r="Q17">
        <v>5</v>
      </c>
      <c r="R17">
        <v>2</v>
      </c>
      <c r="S17">
        <v>1</v>
      </c>
      <c r="T17">
        <v>2</v>
      </c>
      <c r="U17">
        <v>14</v>
      </c>
      <c r="V17">
        <v>1050</v>
      </c>
      <c r="W17">
        <v>1790872.378498</v>
      </c>
    </row>
    <row r="18" spans="1:23">
      <c r="A18" t="s">
        <v>36</v>
      </c>
      <c r="B18">
        <v>1939</v>
      </c>
      <c r="C18">
        <v>3996</v>
      </c>
      <c r="D18">
        <v>4777</v>
      </c>
      <c r="E18">
        <v>12</v>
      </c>
      <c r="F18">
        <v>14</v>
      </c>
      <c r="G18">
        <v>0</v>
      </c>
      <c r="H18">
        <v>3</v>
      </c>
      <c r="I18">
        <v>0</v>
      </c>
      <c r="J18">
        <v>3</v>
      </c>
      <c r="K18">
        <v>38</v>
      </c>
      <c r="L18">
        <v>58</v>
      </c>
      <c r="M18">
        <v>150</v>
      </c>
      <c r="N18">
        <v>8</v>
      </c>
      <c r="O18">
        <v>6</v>
      </c>
      <c r="P18">
        <v>4</v>
      </c>
      <c r="Q18">
        <v>27</v>
      </c>
      <c r="R18">
        <v>11</v>
      </c>
      <c r="S18">
        <v>3</v>
      </c>
      <c r="T18">
        <v>33</v>
      </c>
      <c r="U18">
        <v>11082</v>
      </c>
      <c r="V18">
        <v>0</v>
      </c>
      <c r="W18">
        <v>0</v>
      </c>
    </row>
    <row r="19" spans="1:23">
      <c r="A19" t="s">
        <v>37</v>
      </c>
      <c r="B19">
        <v>3986</v>
      </c>
      <c r="C19">
        <v>10328</v>
      </c>
      <c r="D19">
        <v>13374</v>
      </c>
      <c r="E19">
        <v>48</v>
      </c>
      <c r="F19">
        <v>34</v>
      </c>
      <c r="G19">
        <v>0</v>
      </c>
      <c r="H19">
        <v>35</v>
      </c>
      <c r="I19">
        <v>0</v>
      </c>
      <c r="J19">
        <v>14</v>
      </c>
      <c r="K19">
        <v>693</v>
      </c>
      <c r="L19">
        <v>359</v>
      </c>
      <c r="M19">
        <v>554</v>
      </c>
      <c r="N19">
        <v>113</v>
      </c>
      <c r="O19">
        <v>74</v>
      </c>
      <c r="P19">
        <v>181</v>
      </c>
      <c r="Q19">
        <v>606</v>
      </c>
      <c r="R19">
        <v>349</v>
      </c>
      <c r="S19">
        <v>83</v>
      </c>
      <c r="T19">
        <v>877</v>
      </c>
      <c r="U19">
        <v>0</v>
      </c>
      <c r="V19">
        <v>31708</v>
      </c>
      <c r="W19">
        <v>0</v>
      </c>
    </row>
    <row r="20" spans="1:23">
      <c r="A20" t="s">
        <v>38</v>
      </c>
      <c r="B20">
        <v>6702107.515196001</v>
      </c>
      <c r="C20">
        <v>17391961.92987501</v>
      </c>
      <c r="D20">
        <v>22480109.60536201</v>
      </c>
      <c r="E20">
        <v>78898.38730300001</v>
      </c>
      <c r="F20">
        <v>56907.04235100002</v>
      </c>
      <c r="G20">
        <v>0</v>
      </c>
      <c r="H20">
        <v>61985.28909800002</v>
      </c>
      <c r="I20">
        <v>0</v>
      </c>
      <c r="J20">
        <v>24409.13574799999</v>
      </c>
      <c r="K20">
        <v>1196122.283793999</v>
      </c>
      <c r="L20">
        <v>609349.5528769994</v>
      </c>
      <c r="M20">
        <v>934771.3694220001</v>
      </c>
      <c r="N20">
        <v>189246.251298</v>
      </c>
      <c r="O20">
        <v>124566.8097130004</v>
      </c>
      <c r="P20">
        <v>314905.9888879997</v>
      </c>
      <c r="Q20">
        <v>1035593.136547</v>
      </c>
      <c r="R20">
        <v>603793.1494089998</v>
      </c>
      <c r="S20">
        <v>141588.212445</v>
      </c>
      <c r="T20">
        <v>1534949.558061998</v>
      </c>
      <c r="U20">
        <v>0</v>
      </c>
      <c r="V20">
        <v>0</v>
      </c>
      <c r="W20">
        <v>53481265.21738802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539</v>
      </c>
      <c r="C2">
        <v>779</v>
      </c>
      <c r="D2">
        <v>834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2173</v>
      </c>
      <c r="V2">
        <v>4346</v>
      </c>
      <c r="W2">
        <v>7744824.91981601</v>
      </c>
    </row>
    <row r="3" spans="1:23">
      <c r="A3" t="s">
        <v>40</v>
      </c>
      <c r="B3">
        <v>511</v>
      </c>
      <c r="C3">
        <v>884</v>
      </c>
      <c r="D3">
        <v>841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19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2262</v>
      </c>
      <c r="V3">
        <v>4524</v>
      </c>
      <c r="W3">
        <v>7770423.216582018</v>
      </c>
    </row>
    <row r="4" spans="1:23">
      <c r="A4" t="s">
        <v>41</v>
      </c>
      <c r="B4">
        <v>512</v>
      </c>
      <c r="C4">
        <v>790</v>
      </c>
      <c r="D4">
        <v>862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3</v>
      </c>
      <c r="M4">
        <v>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2183</v>
      </c>
      <c r="V4">
        <v>4366</v>
      </c>
      <c r="W4">
        <v>7446617.843898999</v>
      </c>
    </row>
    <row r="5" spans="1:23">
      <c r="A5" t="s">
        <v>42</v>
      </c>
      <c r="B5">
        <v>553</v>
      </c>
      <c r="C5">
        <v>750</v>
      </c>
      <c r="D5">
        <v>845</v>
      </c>
      <c r="E5">
        <v>2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2170</v>
      </c>
      <c r="V5">
        <v>4340</v>
      </c>
      <c r="W5">
        <v>6614602.048529986</v>
      </c>
    </row>
    <row r="6" spans="1:23">
      <c r="A6" t="s">
        <v>43</v>
      </c>
      <c r="B6">
        <v>14</v>
      </c>
      <c r="C6">
        <v>296</v>
      </c>
      <c r="D6">
        <v>484</v>
      </c>
      <c r="E6">
        <v>3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5</v>
      </c>
      <c r="M6">
        <v>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822</v>
      </c>
      <c r="V6">
        <v>3288</v>
      </c>
      <c r="W6">
        <v>5859407.382150006</v>
      </c>
    </row>
    <row r="7" spans="1:23">
      <c r="A7" t="s">
        <v>44</v>
      </c>
      <c r="B7">
        <v>16</v>
      </c>
      <c r="C7">
        <v>340</v>
      </c>
      <c r="D7">
        <v>426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  <c r="L7">
        <v>6</v>
      </c>
      <c r="M7">
        <v>20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814</v>
      </c>
      <c r="V7">
        <v>3256</v>
      </c>
      <c r="W7">
        <v>5592506.151078009</v>
      </c>
    </row>
    <row r="8" spans="1:23">
      <c r="A8" t="s">
        <v>45</v>
      </c>
      <c r="B8">
        <v>14</v>
      </c>
      <c r="C8">
        <v>304</v>
      </c>
      <c r="D8">
        <v>487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17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829</v>
      </c>
      <c r="V8">
        <v>3316</v>
      </c>
      <c r="W8">
        <v>5655745.545736</v>
      </c>
    </row>
    <row r="9" spans="1:23">
      <c r="A9" t="s">
        <v>46</v>
      </c>
      <c r="B9">
        <v>15</v>
      </c>
      <c r="C9">
        <v>333</v>
      </c>
      <c r="D9">
        <v>489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7</v>
      </c>
      <c r="M9">
        <v>21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869</v>
      </c>
      <c r="V9">
        <v>3476</v>
      </c>
      <c r="W9">
        <v>5297778.041027996</v>
      </c>
    </row>
    <row r="10" spans="1:23">
      <c r="A10" t="s">
        <v>47</v>
      </c>
      <c r="B10">
        <v>0</v>
      </c>
      <c r="C10">
        <v>8</v>
      </c>
      <c r="D10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6</v>
      </c>
      <c r="L10">
        <v>15</v>
      </c>
      <c r="M10">
        <v>7</v>
      </c>
      <c r="N10">
        <v>0</v>
      </c>
      <c r="O10">
        <v>1</v>
      </c>
      <c r="P10">
        <v>1</v>
      </c>
      <c r="Q10">
        <v>2</v>
      </c>
      <c r="R10">
        <v>0</v>
      </c>
      <c r="S10">
        <v>0</v>
      </c>
      <c r="T10">
        <v>6</v>
      </c>
      <c r="U10">
        <v>73</v>
      </c>
      <c r="V10">
        <v>438</v>
      </c>
      <c r="W10">
        <v>780541.4933519979</v>
      </c>
    </row>
    <row r="11" spans="1:23">
      <c r="A11" t="s">
        <v>48</v>
      </c>
      <c r="B11">
        <v>0</v>
      </c>
      <c r="C11">
        <v>7</v>
      </c>
      <c r="D11">
        <v>28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7</v>
      </c>
      <c r="L11">
        <v>7</v>
      </c>
      <c r="M11">
        <v>12</v>
      </c>
      <c r="N11">
        <v>2</v>
      </c>
      <c r="O11">
        <v>1</v>
      </c>
      <c r="P11">
        <v>0</v>
      </c>
      <c r="Q11">
        <v>5</v>
      </c>
      <c r="R11">
        <v>1</v>
      </c>
      <c r="S11">
        <v>0</v>
      </c>
      <c r="T11">
        <v>4</v>
      </c>
      <c r="U11">
        <v>76</v>
      </c>
      <c r="V11">
        <v>456</v>
      </c>
      <c r="W11">
        <v>783225.6813960011</v>
      </c>
    </row>
    <row r="12" spans="1:23">
      <c r="A12" t="s">
        <v>49</v>
      </c>
      <c r="B12">
        <v>0</v>
      </c>
      <c r="C12">
        <v>6</v>
      </c>
      <c r="D12">
        <v>37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4</v>
      </c>
      <c r="M12">
        <v>10</v>
      </c>
      <c r="N12">
        <v>1</v>
      </c>
      <c r="O12">
        <v>0</v>
      </c>
      <c r="P12">
        <v>0</v>
      </c>
      <c r="Q12">
        <v>4</v>
      </c>
      <c r="R12">
        <v>2</v>
      </c>
      <c r="S12">
        <v>1</v>
      </c>
      <c r="T12">
        <v>6</v>
      </c>
      <c r="U12">
        <v>77</v>
      </c>
      <c r="V12">
        <v>462</v>
      </c>
      <c r="W12">
        <v>787983.8487289984</v>
      </c>
    </row>
    <row r="13" spans="1:23">
      <c r="A13" t="s">
        <v>50</v>
      </c>
      <c r="B13">
        <v>0</v>
      </c>
      <c r="C13">
        <v>4</v>
      </c>
      <c r="D13">
        <v>37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11</v>
      </c>
      <c r="L13">
        <v>12</v>
      </c>
      <c r="M13">
        <v>5</v>
      </c>
      <c r="N13">
        <v>2</v>
      </c>
      <c r="O13">
        <v>3</v>
      </c>
      <c r="P13">
        <v>0</v>
      </c>
      <c r="Q13">
        <v>6</v>
      </c>
      <c r="R13">
        <v>1</v>
      </c>
      <c r="S13">
        <v>0</v>
      </c>
      <c r="T13">
        <v>3</v>
      </c>
      <c r="U13">
        <v>86</v>
      </c>
      <c r="V13">
        <v>516</v>
      </c>
      <c r="W13">
        <v>786436.556664001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3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2</v>
      </c>
      <c r="P15">
        <v>1</v>
      </c>
      <c r="Q15">
        <v>1</v>
      </c>
      <c r="R15">
        <v>2</v>
      </c>
      <c r="S15">
        <v>0</v>
      </c>
      <c r="T15">
        <v>4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6</v>
      </c>
      <c r="U16">
        <v>14</v>
      </c>
      <c r="V16">
        <v>1050</v>
      </c>
      <c r="W16">
        <v>1871161.116607994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0</v>
      </c>
      <c r="P17">
        <v>1</v>
      </c>
      <c r="Q17">
        <v>5</v>
      </c>
      <c r="R17">
        <v>2</v>
      </c>
      <c r="S17">
        <v>1</v>
      </c>
      <c r="T17">
        <v>2</v>
      </c>
      <c r="U17">
        <v>14</v>
      </c>
      <c r="V17">
        <v>1050</v>
      </c>
      <c r="W17">
        <v>1790872.378498</v>
      </c>
    </row>
    <row r="18" spans="1:23">
      <c r="A18" t="s">
        <v>36</v>
      </c>
      <c r="B18">
        <v>2174</v>
      </c>
      <c r="C18">
        <v>4501</v>
      </c>
      <c r="D18">
        <v>5396</v>
      </c>
      <c r="E18">
        <v>13</v>
      </c>
      <c r="F18">
        <v>15</v>
      </c>
      <c r="G18">
        <v>0</v>
      </c>
      <c r="H18">
        <v>3</v>
      </c>
      <c r="I18">
        <v>0</v>
      </c>
      <c r="J18">
        <v>3</v>
      </c>
      <c r="K18">
        <v>42</v>
      </c>
      <c r="L18">
        <v>69</v>
      </c>
      <c r="M18">
        <v>169</v>
      </c>
      <c r="N18">
        <v>8</v>
      </c>
      <c r="O18">
        <v>7</v>
      </c>
      <c r="P18">
        <v>4</v>
      </c>
      <c r="Q18">
        <v>29</v>
      </c>
      <c r="R18">
        <v>11</v>
      </c>
      <c r="S18">
        <v>3</v>
      </c>
      <c r="T18">
        <v>36</v>
      </c>
      <c r="U18">
        <v>12483</v>
      </c>
      <c r="V18">
        <v>0</v>
      </c>
      <c r="W18">
        <v>0</v>
      </c>
    </row>
    <row r="19" spans="1:23">
      <c r="A19" t="s">
        <v>37</v>
      </c>
      <c r="B19">
        <v>4466</v>
      </c>
      <c r="C19">
        <v>11648</v>
      </c>
      <c r="D19">
        <v>15076</v>
      </c>
      <c r="E19">
        <v>52</v>
      </c>
      <c r="F19">
        <v>36</v>
      </c>
      <c r="G19">
        <v>0</v>
      </c>
      <c r="H19">
        <v>35</v>
      </c>
      <c r="I19">
        <v>0</v>
      </c>
      <c r="J19">
        <v>14</v>
      </c>
      <c r="K19">
        <v>713</v>
      </c>
      <c r="L19">
        <v>405</v>
      </c>
      <c r="M19">
        <v>626</v>
      </c>
      <c r="N19">
        <v>113</v>
      </c>
      <c r="O19">
        <v>80</v>
      </c>
      <c r="P19">
        <v>181</v>
      </c>
      <c r="Q19">
        <v>637</v>
      </c>
      <c r="R19">
        <v>349</v>
      </c>
      <c r="S19">
        <v>83</v>
      </c>
      <c r="T19">
        <v>895</v>
      </c>
      <c r="U19">
        <v>0</v>
      </c>
      <c r="V19">
        <v>35409</v>
      </c>
      <c r="W19">
        <v>0</v>
      </c>
    </row>
    <row r="20" spans="1:23">
      <c r="A20" t="s">
        <v>38</v>
      </c>
      <c r="B20">
        <v>7505310.698110003</v>
      </c>
      <c r="C20">
        <v>19599808.456471</v>
      </c>
      <c r="D20">
        <v>25341693.94954701</v>
      </c>
      <c r="E20">
        <v>86026.62012800001</v>
      </c>
      <c r="F20">
        <v>60342.24271200003</v>
      </c>
      <c r="G20">
        <v>0</v>
      </c>
      <c r="H20">
        <v>61985.28909800002</v>
      </c>
      <c r="I20">
        <v>0</v>
      </c>
      <c r="J20">
        <v>24409.13574799999</v>
      </c>
      <c r="K20">
        <v>1229828.961604999</v>
      </c>
      <c r="L20">
        <v>686795.5043789994</v>
      </c>
      <c r="M20">
        <v>1056463.665399</v>
      </c>
      <c r="N20">
        <v>189246.251298</v>
      </c>
      <c r="O20">
        <v>133711.4208370004</v>
      </c>
      <c r="P20">
        <v>314905.9888879997</v>
      </c>
      <c r="Q20">
        <v>1090836.940973</v>
      </c>
      <c r="R20">
        <v>603793.1494089998</v>
      </c>
      <c r="S20">
        <v>141588.212445</v>
      </c>
      <c r="T20">
        <v>1566109.020239998</v>
      </c>
      <c r="U20">
        <v>0</v>
      </c>
      <c r="V20">
        <v>0</v>
      </c>
      <c r="W20">
        <v>59692855.50728702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592</v>
      </c>
      <c r="C2">
        <v>874</v>
      </c>
      <c r="D2">
        <v>933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2422</v>
      </c>
      <c r="V2">
        <v>4844</v>
      </c>
      <c r="W2">
        <v>8632289.901424011</v>
      </c>
    </row>
    <row r="3" spans="1:23">
      <c r="A3" t="s">
        <v>40</v>
      </c>
      <c r="B3">
        <v>586</v>
      </c>
      <c r="C3">
        <v>980</v>
      </c>
      <c r="D3">
        <v>925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2520</v>
      </c>
      <c r="V3">
        <v>5040</v>
      </c>
      <c r="W3">
        <v>8656704.90972002</v>
      </c>
    </row>
    <row r="4" spans="1:23">
      <c r="A4" t="s">
        <v>41</v>
      </c>
      <c r="B4">
        <v>564</v>
      </c>
      <c r="C4">
        <v>872</v>
      </c>
      <c r="D4">
        <v>933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2392</v>
      </c>
      <c r="V4">
        <v>4784</v>
      </c>
      <c r="W4">
        <v>8159555.603575998</v>
      </c>
    </row>
    <row r="5" spans="1:23">
      <c r="A5" t="s">
        <v>42</v>
      </c>
      <c r="B5">
        <v>615</v>
      </c>
      <c r="C5">
        <v>832</v>
      </c>
      <c r="D5">
        <v>954</v>
      </c>
      <c r="E5">
        <v>2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2426</v>
      </c>
      <c r="V5">
        <v>4852</v>
      </c>
      <c r="W5">
        <v>7394942.198033985</v>
      </c>
    </row>
    <row r="6" spans="1:23">
      <c r="A6" t="s">
        <v>43</v>
      </c>
      <c r="B6">
        <v>17</v>
      </c>
      <c r="C6">
        <v>334</v>
      </c>
      <c r="D6">
        <v>540</v>
      </c>
      <c r="E6">
        <v>3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7</v>
      </c>
      <c r="M6">
        <v>23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928</v>
      </c>
      <c r="V6">
        <v>3712</v>
      </c>
      <c r="W6">
        <v>6615000.061600006</v>
      </c>
    </row>
    <row r="7" spans="1:23">
      <c r="A7" t="s">
        <v>44</v>
      </c>
      <c r="B7">
        <v>18</v>
      </c>
      <c r="C7">
        <v>383</v>
      </c>
      <c r="D7">
        <v>472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6</v>
      </c>
      <c r="M7">
        <v>24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911</v>
      </c>
      <c r="V7">
        <v>3644</v>
      </c>
      <c r="W7">
        <v>6258935.016747011</v>
      </c>
    </row>
    <row r="8" spans="1:23">
      <c r="A8" t="s">
        <v>45</v>
      </c>
      <c r="B8">
        <v>15</v>
      </c>
      <c r="C8">
        <v>334</v>
      </c>
      <c r="D8">
        <v>538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18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914</v>
      </c>
      <c r="V8">
        <v>3656</v>
      </c>
      <c r="W8">
        <v>6235647.079376</v>
      </c>
    </row>
    <row r="9" spans="1:23">
      <c r="A9" t="s">
        <v>46</v>
      </c>
      <c r="B9">
        <v>16</v>
      </c>
      <c r="C9">
        <v>365</v>
      </c>
      <c r="D9">
        <v>531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8</v>
      </c>
      <c r="M9">
        <v>27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953</v>
      </c>
      <c r="V9">
        <v>3812</v>
      </c>
      <c r="W9">
        <v>5809876.263635995</v>
      </c>
    </row>
    <row r="10" spans="1:23">
      <c r="A10" t="s">
        <v>47</v>
      </c>
      <c r="B10">
        <v>0</v>
      </c>
      <c r="C10">
        <v>8</v>
      </c>
      <c r="D10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7</v>
      </c>
      <c r="L10">
        <v>18</v>
      </c>
      <c r="M10">
        <v>8</v>
      </c>
      <c r="N10">
        <v>0</v>
      </c>
      <c r="O10">
        <v>1</v>
      </c>
      <c r="P10">
        <v>1</v>
      </c>
      <c r="Q10">
        <v>3</v>
      </c>
      <c r="R10">
        <v>0</v>
      </c>
      <c r="S10">
        <v>0</v>
      </c>
      <c r="T10">
        <v>7</v>
      </c>
      <c r="U10">
        <v>85</v>
      </c>
      <c r="V10">
        <v>510</v>
      </c>
      <c r="W10">
        <v>908849.6840399976</v>
      </c>
    </row>
    <row r="11" spans="1:23">
      <c r="A11" t="s">
        <v>48</v>
      </c>
      <c r="B11">
        <v>0</v>
      </c>
      <c r="C11">
        <v>7</v>
      </c>
      <c r="D11">
        <v>32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9</v>
      </c>
      <c r="L11">
        <v>9</v>
      </c>
      <c r="M11">
        <v>12</v>
      </c>
      <c r="N11">
        <v>2</v>
      </c>
      <c r="O11">
        <v>1</v>
      </c>
      <c r="P11">
        <v>0</v>
      </c>
      <c r="Q11">
        <v>5</v>
      </c>
      <c r="R11">
        <v>1</v>
      </c>
      <c r="S11">
        <v>0</v>
      </c>
      <c r="T11">
        <v>4</v>
      </c>
      <c r="U11">
        <v>84</v>
      </c>
      <c r="V11">
        <v>504</v>
      </c>
      <c r="W11">
        <v>865670.4899640013</v>
      </c>
    </row>
    <row r="12" spans="1:23">
      <c r="A12" t="s">
        <v>49</v>
      </c>
      <c r="B12">
        <v>0</v>
      </c>
      <c r="C12">
        <v>6</v>
      </c>
      <c r="D12">
        <v>39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4</v>
      </c>
      <c r="M12">
        <v>13</v>
      </c>
      <c r="N12">
        <v>1</v>
      </c>
      <c r="O12">
        <v>0</v>
      </c>
      <c r="P12">
        <v>0</v>
      </c>
      <c r="Q12">
        <v>5</v>
      </c>
      <c r="R12">
        <v>2</v>
      </c>
      <c r="S12">
        <v>1</v>
      </c>
      <c r="T12">
        <v>6</v>
      </c>
      <c r="U12">
        <v>83</v>
      </c>
      <c r="V12">
        <v>498</v>
      </c>
      <c r="W12">
        <v>849385.1875909984</v>
      </c>
    </row>
    <row r="13" spans="1:23">
      <c r="A13" t="s">
        <v>50</v>
      </c>
      <c r="B13">
        <v>0</v>
      </c>
      <c r="C13">
        <v>5</v>
      </c>
      <c r="D13">
        <v>39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12</v>
      </c>
      <c r="M13">
        <v>6</v>
      </c>
      <c r="N13">
        <v>2</v>
      </c>
      <c r="O13">
        <v>3</v>
      </c>
      <c r="P13">
        <v>0</v>
      </c>
      <c r="Q13">
        <v>6</v>
      </c>
      <c r="R13">
        <v>1</v>
      </c>
      <c r="S13">
        <v>0</v>
      </c>
      <c r="T13">
        <v>3</v>
      </c>
      <c r="U13">
        <v>91</v>
      </c>
      <c r="V13">
        <v>546</v>
      </c>
      <c r="W13">
        <v>832159.6122840011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3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3</v>
      </c>
      <c r="P15">
        <v>1</v>
      </c>
      <c r="Q15">
        <v>1</v>
      </c>
      <c r="R15">
        <v>2</v>
      </c>
      <c r="S15">
        <v>0</v>
      </c>
      <c r="T15">
        <v>4</v>
      </c>
      <c r="U15">
        <v>14</v>
      </c>
      <c r="V15">
        <v>350</v>
      </c>
      <c r="W15">
        <v>596957.4601900025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7</v>
      </c>
      <c r="U16">
        <v>15</v>
      </c>
      <c r="V16">
        <v>1125</v>
      </c>
      <c r="W16">
        <v>2004815.482079993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1</v>
      </c>
      <c r="P17">
        <v>1</v>
      </c>
      <c r="Q17">
        <v>5</v>
      </c>
      <c r="R17">
        <v>2</v>
      </c>
      <c r="S17">
        <v>2</v>
      </c>
      <c r="T17">
        <v>2</v>
      </c>
      <c r="U17">
        <v>16</v>
      </c>
      <c r="V17">
        <v>1200</v>
      </c>
      <c r="W17">
        <v>2046711.289712</v>
      </c>
    </row>
    <row r="18" spans="1:23">
      <c r="A18" t="s">
        <v>36</v>
      </c>
      <c r="B18">
        <v>2423</v>
      </c>
      <c r="C18">
        <v>5000</v>
      </c>
      <c r="D18">
        <v>5967</v>
      </c>
      <c r="E18">
        <v>18</v>
      </c>
      <c r="F18">
        <v>17</v>
      </c>
      <c r="G18">
        <v>0</v>
      </c>
      <c r="H18">
        <v>3</v>
      </c>
      <c r="I18">
        <v>0</v>
      </c>
      <c r="J18">
        <v>3</v>
      </c>
      <c r="K18">
        <v>49</v>
      </c>
      <c r="L18">
        <v>79</v>
      </c>
      <c r="M18">
        <v>196</v>
      </c>
      <c r="N18">
        <v>8</v>
      </c>
      <c r="O18">
        <v>9</v>
      </c>
      <c r="P18">
        <v>4</v>
      </c>
      <c r="Q18">
        <v>32</v>
      </c>
      <c r="R18">
        <v>11</v>
      </c>
      <c r="S18">
        <v>4</v>
      </c>
      <c r="T18">
        <v>39</v>
      </c>
      <c r="U18">
        <v>13862</v>
      </c>
      <c r="V18">
        <v>0</v>
      </c>
      <c r="W18">
        <v>0</v>
      </c>
    </row>
    <row r="19" spans="1:23">
      <c r="A19" t="s">
        <v>37</v>
      </c>
      <c r="B19">
        <v>4978</v>
      </c>
      <c r="C19">
        <v>12936</v>
      </c>
      <c r="D19">
        <v>16660</v>
      </c>
      <c r="E19">
        <v>68</v>
      </c>
      <c r="F19">
        <v>42</v>
      </c>
      <c r="G19">
        <v>0</v>
      </c>
      <c r="H19">
        <v>35</v>
      </c>
      <c r="I19">
        <v>0</v>
      </c>
      <c r="J19">
        <v>14</v>
      </c>
      <c r="K19">
        <v>747</v>
      </c>
      <c r="L19">
        <v>453</v>
      </c>
      <c r="M19">
        <v>732</v>
      </c>
      <c r="N19">
        <v>113</v>
      </c>
      <c r="O19">
        <v>180</v>
      </c>
      <c r="P19">
        <v>181</v>
      </c>
      <c r="Q19">
        <v>653</v>
      </c>
      <c r="R19">
        <v>349</v>
      </c>
      <c r="S19">
        <v>158</v>
      </c>
      <c r="T19">
        <v>978</v>
      </c>
      <c r="U19">
        <v>0</v>
      </c>
      <c r="V19">
        <v>39277</v>
      </c>
      <c r="W19">
        <v>0</v>
      </c>
    </row>
    <row r="20" spans="1:23">
      <c r="A20" t="s">
        <v>38</v>
      </c>
      <c r="B20">
        <v>8366263.445700004</v>
      </c>
      <c r="C20">
        <v>21773049.51394001</v>
      </c>
      <c r="D20">
        <v>28010196.66055901</v>
      </c>
      <c r="E20">
        <v>112662.185015</v>
      </c>
      <c r="F20">
        <v>69486.85383300002</v>
      </c>
      <c r="G20">
        <v>0</v>
      </c>
      <c r="H20">
        <v>61985.28909800002</v>
      </c>
      <c r="I20">
        <v>0</v>
      </c>
      <c r="J20">
        <v>24409.13574799999</v>
      </c>
      <c r="K20">
        <v>1287686.943049999</v>
      </c>
      <c r="L20">
        <v>770223.1146309995</v>
      </c>
      <c r="M20">
        <v>1233466.987452</v>
      </c>
      <c r="N20">
        <v>189246.251298</v>
      </c>
      <c r="O20">
        <v>304270.6950290005</v>
      </c>
      <c r="P20">
        <v>314905.9888879997</v>
      </c>
      <c r="Q20">
        <v>1118891.079499</v>
      </c>
      <c r="R20">
        <v>603793.1494089998</v>
      </c>
      <c r="S20">
        <v>269507.668052</v>
      </c>
      <c r="T20">
        <v>1713866.920388998</v>
      </c>
      <c r="U20">
        <v>0</v>
      </c>
      <c r="V20">
        <v>0</v>
      </c>
      <c r="W20">
        <v>66223911.88159002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646</v>
      </c>
      <c r="C2">
        <v>955</v>
      </c>
      <c r="D2">
        <v>1022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2649</v>
      </c>
      <c r="V2">
        <v>5298</v>
      </c>
      <c r="W2">
        <v>9441344.322408011</v>
      </c>
    </row>
    <row r="3" spans="1:23">
      <c r="A3" t="s">
        <v>40</v>
      </c>
      <c r="B3">
        <v>629</v>
      </c>
      <c r="C3">
        <v>1056</v>
      </c>
      <c r="D3">
        <v>1011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23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2728</v>
      </c>
      <c r="V3">
        <v>5456</v>
      </c>
      <c r="W3">
        <v>9371226.584808022</v>
      </c>
    </row>
    <row r="4" spans="1:23">
      <c r="A4" t="s">
        <v>41</v>
      </c>
      <c r="B4">
        <v>632</v>
      </c>
      <c r="C4">
        <v>960</v>
      </c>
      <c r="D4">
        <v>1032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2649</v>
      </c>
      <c r="V4">
        <v>5298</v>
      </c>
      <c r="W4">
        <v>9036230.264996998</v>
      </c>
    </row>
    <row r="5" spans="1:23">
      <c r="A5" t="s">
        <v>42</v>
      </c>
      <c r="B5">
        <v>668</v>
      </c>
      <c r="C5">
        <v>926</v>
      </c>
      <c r="D5">
        <v>1041</v>
      </c>
      <c r="E5">
        <v>3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15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2664</v>
      </c>
      <c r="V5">
        <v>5328</v>
      </c>
      <c r="W5">
        <v>8120414.680775982</v>
      </c>
    </row>
    <row r="6" spans="1:23">
      <c r="A6" t="s">
        <v>43</v>
      </c>
      <c r="B6">
        <v>19</v>
      </c>
      <c r="C6">
        <v>368</v>
      </c>
      <c r="D6">
        <v>580</v>
      </c>
      <c r="E6">
        <v>3</v>
      </c>
      <c r="F6">
        <v>1</v>
      </c>
      <c r="G6">
        <v>0</v>
      </c>
      <c r="H6">
        <v>1</v>
      </c>
      <c r="I6">
        <v>0</v>
      </c>
      <c r="J6">
        <v>0</v>
      </c>
      <c r="K6">
        <v>2</v>
      </c>
      <c r="L6">
        <v>7</v>
      </c>
      <c r="M6">
        <v>28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1010</v>
      </c>
      <c r="V6">
        <v>4040</v>
      </c>
      <c r="W6">
        <v>7199515.153250006</v>
      </c>
    </row>
    <row r="7" spans="1:23">
      <c r="A7" t="s">
        <v>44</v>
      </c>
      <c r="B7">
        <v>18</v>
      </c>
      <c r="C7">
        <v>414</v>
      </c>
      <c r="D7">
        <v>528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8</v>
      </c>
      <c r="M7">
        <v>25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1002</v>
      </c>
      <c r="V7">
        <v>4008</v>
      </c>
      <c r="W7">
        <v>6884141.478354012</v>
      </c>
    </row>
    <row r="8" spans="1:23">
      <c r="A8" t="s">
        <v>45</v>
      </c>
      <c r="B8">
        <v>16</v>
      </c>
      <c r="C8">
        <v>371</v>
      </c>
      <c r="D8">
        <v>587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22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1007</v>
      </c>
      <c r="V8">
        <v>4028</v>
      </c>
      <c r="W8">
        <v>6870127.580888</v>
      </c>
    </row>
    <row r="9" spans="1:23">
      <c r="A9" t="s">
        <v>46</v>
      </c>
      <c r="B9">
        <v>18</v>
      </c>
      <c r="C9">
        <v>399</v>
      </c>
      <c r="D9">
        <v>580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8</v>
      </c>
      <c r="M9">
        <v>30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1043</v>
      </c>
      <c r="V9">
        <v>4172</v>
      </c>
      <c r="W9">
        <v>6358552.930715995</v>
      </c>
    </row>
    <row r="10" spans="1:23">
      <c r="A10" t="s">
        <v>47</v>
      </c>
      <c r="B10">
        <v>0</v>
      </c>
      <c r="C10">
        <v>8</v>
      </c>
      <c r="D10">
        <v>36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7</v>
      </c>
      <c r="L10">
        <v>19</v>
      </c>
      <c r="M10">
        <v>8</v>
      </c>
      <c r="N10">
        <v>0</v>
      </c>
      <c r="O10">
        <v>1</v>
      </c>
      <c r="P10">
        <v>1</v>
      </c>
      <c r="Q10">
        <v>4</v>
      </c>
      <c r="R10">
        <v>0</v>
      </c>
      <c r="S10">
        <v>0</v>
      </c>
      <c r="T10">
        <v>7</v>
      </c>
      <c r="U10">
        <v>92</v>
      </c>
      <c r="V10">
        <v>552</v>
      </c>
      <c r="W10">
        <v>983696.1286079974</v>
      </c>
    </row>
    <row r="11" spans="1:23">
      <c r="A11" t="s">
        <v>48</v>
      </c>
      <c r="B11">
        <v>0</v>
      </c>
      <c r="C11">
        <v>7</v>
      </c>
      <c r="D11">
        <v>34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9</v>
      </c>
      <c r="L11">
        <v>9</v>
      </c>
      <c r="M11">
        <v>12</v>
      </c>
      <c r="N11">
        <v>2</v>
      </c>
      <c r="O11">
        <v>1</v>
      </c>
      <c r="P11">
        <v>0</v>
      </c>
      <c r="Q11">
        <v>5</v>
      </c>
      <c r="R11">
        <v>2</v>
      </c>
      <c r="S11">
        <v>0</v>
      </c>
      <c r="T11">
        <v>4</v>
      </c>
      <c r="U11">
        <v>87</v>
      </c>
      <c r="V11">
        <v>522</v>
      </c>
      <c r="W11">
        <v>896587.2931770013</v>
      </c>
    </row>
    <row r="12" spans="1:23">
      <c r="A12" t="s">
        <v>49</v>
      </c>
      <c r="B12">
        <v>0</v>
      </c>
      <c r="C12">
        <v>7</v>
      </c>
      <c r="D12">
        <v>45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4</v>
      </c>
      <c r="M12">
        <v>13</v>
      </c>
      <c r="N12">
        <v>1</v>
      </c>
      <c r="O12">
        <v>0</v>
      </c>
      <c r="P12">
        <v>0</v>
      </c>
      <c r="Q12">
        <v>5</v>
      </c>
      <c r="R12">
        <v>2</v>
      </c>
      <c r="S12">
        <v>1</v>
      </c>
      <c r="T12">
        <v>8</v>
      </c>
      <c r="U12">
        <v>92</v>
      </c>
      <c r="V12">
        <v>552</v>
      </c>
      <c r="W12">
        <v>941487.1958839982</v>
      </c>
    </row>
    <row r="13" spans="1:23">
      <c r="A13" t="s">
        <v>50</v>
      </c>
      <c r="B13">
        <v>0</v>
      </c>
      <c r="C13">
        <v>5</v>
      </c>
      <c r="D13">
        <v>41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13</v>
      </c>
      <c r="L13">
        <v>13</v>
      </c>
      <c r="M13">
        <v>9</v>
      </c>
      <c r="N13">
        <v>2</v>
      </c>
      <c r="O13">
        <v>3</v>
      </c>
      <c r="P13">
        <v>0</v>
      </c>
      <c r="Q13">
        <v>8</v>
      </c>
      <c r="R13">
        <v>1</v>
      </c>
      <c r="S13">
        <v>0</v>
      </c>
      <c r="T13">
        <v>3</v>
      </c>
      <c r="U13">
        <v>100</v>
      </c>
      <c r="V13">
        <v>600</v>
      </c>
      <c r="W13">
        <v>914461.1124000011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3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3</v>
      </c>
      <c r="P15">
        <v>2</v>
      </c>
      <c r="Q15">
        <v>3</v>
      </c>
      <c r="R15">
        <v>2</v>
      </c>
      <c r="S15">
        <v>0</v>
      </c>
      <c r="T15">
        <v>4</v>
      </c>
      <c r="U15">
        <v>17</v>
      </c>
      <c r="V15">
        <v>425</v>
      </c>
      <c r="W15">
        <v>724876.915945003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2</v>
      </c>
      <c r="S16">
        <v>0</v>
      </c>
      <c r="T16">
        <v>7</v>
      </c>
      <c r="U16">
        <v>16</v>
      </c>
      <c r="V16">
        <v>1200</v>
      </c>
      <c r="W16">
        <v>2138469.847551993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2</v>
      </c>
      <c r="P17">
        <v>1</v>
      </c>
      <c r="Q17">
        <v>7</v>
      </c>
      <c r="R17">
        <v>2</v>
      </c>
      <c r="S17">
        <v>3</v>
      </c>
      <c r="T17">
        <v>2</v>
      </c>
      <c r="U17">
        <v>20</v>
      </c>
      <c r="V17">
        <v>1500</v>
      </c>
      <c r="W17">
        <v>2558389.11214</v>
      </c>
    </row>
    <row r="18" spans="1:23">
      <c r="A18" t="s">
        <v>36</v>
      </c>
      <c r="B18">
        <v>2646</v>
      </c>
      <c r="C18">
        <v>5476</v>
      </c>
      <c r="D18">
        <v>6537</v>
      </c>
      <c r="E18">
        <v>21</v>
      </c>
      <c r="F18">
        <v>17</v>
      </c>
      <c r="G18">
        <v>0</v>
      </c>
      <c r="H18">
        <v>3</v>
      </c>
      <c r="I18">
        <v>0</v>
      </c>
      <c r="J18">
        <v>3</v>
      </c>
      <c r="K18">
        <v>51</v>
      </c>
      <c r="L18">
        <v>87</v>
      </c>
      <c r="M18">
        <v>219</v>
      </c>
      <c r="N18">
        <v>8</v>
      </c>
      <c r="O18">
        <v>10</v>
      </c>
      <c r="P18">
        <v>5</v>
      </c>
      <c r="Q18">
        <v>41</v>
      </c>
      <c r="R18">
        <v>13</v>
      </c>
      <c r="S18">
        <v>5</v>
      </c>
      <c r="T18">
        <v>42</v>
      </c>
      <c r="U18">
        <v>15184</v>
      </c>
      <c r="V18">
        <v>0</v>
      </c>
      <c r="W18">
        <v>0</v>
      </c>
    </row>
    <row r="19" spans="1:23">
      <c r="A19" t="s">
        <v>37</v>
      </c>
      <c r="B19">
        <v>5434</v>
      </c>
      <c r="C19">
        <v>14164</v>
      </c>
      <c r="D19">
        <v>18248</v>
      </c>
      <c r="E19">
        <v>78</v>
      </c>
      <c r="F19">
        <v>42</v>
      </c>
      <c r="G19">
        <v>0</v>
      </c>
      <c r="H19">
        <v>35</v>
      </c>
      <c r="I19">
        <v>0</v>
      </c>
      <c r="J19">
        <v>14</v>
      </c>
      <c r="K19">
        <v>757</v>
      </c>
      <c r="L19">
        <v>483</v>
      </c>
      <c r="M19">
        <v>816</v>
      </c>
      <c r="N19">
        <v>113</v>
      </c>
      <c r="O19">
        <v>255</v>
      </c>
      <c r="P19">
        <v>206</v>
      </c>
      <c r="Q19">
        <v>877</v>
      </c>
      <c r="R19">
        <v>430</v>
      </c>
      <c r="S19">
        <v>233</v>
      </c>
      <c r="T19">
        <v>994</v>
      </c>
      <c r="U19">
        <v>0</v>
      </c>
      <c r="V19">
        <v>43179</v>
      </c>
      <c r="W19">
        <v>0</v>
      </c>
    </row>
    <row r="20" spans="1:23">
      <c r="A20" t="s">
        <v>38</v>
      </c>
      <c r="B20">
        <v>9133226.405230004</v>
      </c>
      <c r="C20">
        <v>23834815.10956801</v>
      </c>
      <c r="D20">
        <v>30682386.73471101</v>
      </c>
      <c r="E20">
        <v>128629.16712</v>
      </c>
      <c r="F20">
        <v>69486.85383300002</v>
      </c>
      <c r="G20">
        <v>0</v>
      </c>
      <c r="H20">
        <v>61985.28909800002</v>
      </c>
      <c r="I20">
        <v>0</v>
      </c>
      <c r="J20">
        <v>24409.13574799999</v>
      </c>
      <c r="K20">
        <v>1303959.786998999</v>
      </c>
      <c r="L20">
        <v>821033.7495229992</v>
      </c>
      <c r="M20">
        <v>1372497.318175001</v>
      </c>
      <c r="N20">
        <v>189246.251298</v>
      </c>
      <c r="O20">
        <v>432190.1506360006</v>
      </c>
      <c r="P20">
        <v>357545.8074729999</v>
      </c>
      <c r="Q20">
        <v>1498909.803741</v>
      </c>
      <c r="R20">
        <v>747753.1159519994</v>
      </c>
      <c r="S20">
        <v>397427.123659</v>
      </c>
      <c r="T20">
        <v>1740430.440754998</v>
      </c>
      <c r="U20">
        <v>0</v>
      </c>
      <c r="V20">
        <v>0</v>
      </c>
      <c r="W20">
        <v>72795932.24351902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700</v>
      </c>
      <c r="C2">
        <v>1031</v>
      </c>
      <c r="D2">
        <v>1103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2861</v>
      </c>
      <c r="V2">
        <v>5722</v>
      </c>
      <c r="W2">
        <v>10196936.99751201</v>
      </c>
    </row>
    <row r="3" spans="1:23">
      <c r="A3" t="s">
        <v>40</v>
      </c>
      <c r="B3">
        <v>684</v>
      </c>
      <c r="C3">
        <v>1133</v>
      </c>
      <c r="D3">
        <v>1108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26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2960</v>
      </c>
      <c r="V3">
        <v>5920</v>
      </c>
      <c r="W3">
        <v>10168193.06856002</v>
      </c>
    </row>
    <row r="4" spans="1:23">
      <c r="A4" t="s">
        <v>41</v>
      </c>
      <c r="B4">
        <v>678</v>
      </c>
      <c r="C4">
        <v>1051</v>
      </c>
      <c r="D4">
        <v>1141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2897</v>
      </c>
      <c r="V4">
        <v>5794</v>
      </c>
      <c r="W4">
        <v>9882204.257340997</v>
      </c>
    </row>
    <row r="5" spans="1:23">
      <c r="A5" t="s">
        <v>42</v>
      </c>
      <c r="B5">
        <v>723</v>
      </c>
      <c r="C5">
        <v>1008</v>
      </c>
      <c r="D5">
        <v>1146</v>
      </c>
      <c r="E5">
        <v>3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17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2908</v>
      </c>
      <c r="V5">
        <v>5816</v>
      </c>
      <c r="W5">
        <v>8864176.385771981</v>
      </c>
    </row>
    <row r="6" spans="1:23">
      <c r="A6" t="s">
        <v>43</v>
      </c>
      <c r="B6">
        <v>22</v>
      </c>
      <c r="C6">
        <v>409</v>
      </c>
      <c r="D6">
        <v>629</v>
      </c>
      <c r="E6">
        <v>3</v>
      </c>
      <c r="F6">
        <v>1</v>
      </c>
      <c r="G6">
        <v>0</v>
      </c>
      <c r="H6">
        <v>1</v>
      </c>
      <c r="I6">
        <v>0</v>
      </c>
      <c r="J6">
        <v>0</v>
      </c>
      <c r="K6">
        <v>2</v>
      </c>
      <c r="L6">
        <v>10</v>
      </c>
      <c r="M6">
        <v>29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1107</v>
      </c>
      <c r="V6">
        <v>4428</v>
      </c>
      <c r="W6">
        <v>7890953.737275007</v>
      </c>
    </row>
    <row r="7" spans="1:23">
      <c r="A7" t="s">
        <v>44</v>
      </c>
      <c r="B7">
        <v>21</v>
      </c>
      <c r="C7">
        <v>456</v>
      </c>
      <c r="D7">
        <v>576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10</v>
      </c>
      <c r="M7">
        <v>28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1101</v>
      </c>
      <c r="V7">
        <v>4404</v>
      </c>
      <c r="W7">
        <v>7564311.145377013</v>
      </c>
    </row>
    <row r="8" spans="1:23">
      <c r="A8" t="s">
        <v>45</v>
      </c>
      <c r="B8">
        <v>17</v>
      </c>
      <c r="C8">
        <v>415</v>
      </c>
      <c r="D8">
        <v>633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24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1103</v>
      </c>
      <c r="V8">
        <v>4412</v>
      </c>
      <c r="W8">
        <v>7525075.195352</v>
      </c>
    </row>
    <row r="9" spans="1:23">
      <c r="A9" t="s">
        <v>46</v>
      </c>
      <c r="B9">
        <v>23</v>
      </c>
      <c r="C9">
        <v>440</v>
      </c>
      <c r="D9">
        <v>638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8</v>
      </c>
      <c r="M9">
        <v>32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1151</v>
      </c>
      <c r="V9">
        <v>4604</v>
      </c>
      <c r="W9">
        <v>7016964.931211994</v>
      </c>
    </row>
    <row r="10" spans="1:23">
      <c r="A10" t="s">
        <v>47</v>
      </c>
      <c r="B10">
        <v>0</v>
      </c>
      <c r="C10">
        <v>8</v>
      </c>
      <c r="D10">
        <v>39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7</v>
      </c>
      <c r="L10">
        <v>20</v>
      </c>
      <c r="M10">
        <v>8</v>
      </c>
      <c r="N10">
        <v>0</v>
      </c>
      <c r="O10">
        <v>1</v>
      </c>
      <c r="P10">
        <v>1</v>
      </c>
      <c r="Q10">
        <v>4</v>
      </c>
      <c r="R10">
        <v>0</v>
      </c>
      <c r="S10">
        <v>0</v>
      </c>
      <c r="T10">
        <v>7</v>
      </c>
      <c r="U10">
        <v>97</v>
      </c>
      <c r="V10">
        <v>582</v>
      </c>
      <c r="W10">
        <v>1037157.874727997</v>
      </c>
    </row>
    <row r="11" spans="1:23">
      <c r="A11" t="s">
        <v>48</v>
      </c>
      <c r="B11">
        <v>0</v>
      </c>
      <c r="C11">
        <v>8</v>
      </c>
      <c r="D11">
        <v>36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10</v>
      </c>
      <c r="L11">
        <v>10</v>
      </c>
      <c r="M11">
        <v>14</v>
      </c>
      <c r="N11">
        <v>3</v>
      </c>
      <c r="O11">
        <v>1</v>
      </c>
      <c r="P11">
        <v>0</v>
      </c>
      <c r="Q11">
        <v>9</v>
      </c>
      <c r="R11">
        <v>2</v>
      </c>
      <c r="S11">
        <v>0</v>
      </c>
      <c r="T11">
        <v>4</v>
      </c>
      <c r="U11">
        <v>99</v>
      </c>
      <c r="V11">
        <v>594</v>
      </c>
      <c r="W11">
        <v>1020254.506029002</v>
      </c>
    </row>
    <row r="12" spans="1:23">
      <c r="A12" t="s">
        <v>49</v>
      </c>
      <c r="B12">
        <v>0</v>
      </c>
      <c r="C12">
        <v>8</v>
      </c>
      <c r="D12">
        <v>50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9</v>
      </c>
      <c r="L12">
        <v>5</v>
      </c>
      <c r="M12">
        <v>14</v>
      </c>
      <c r="N12">
        <v>1</v>
      </c>
      <c r="O12">
        <v>1</v>
      </c>
      <c r="P12">
        <v>0</v>
      </c>
      <c r="Q12">
        <v>5</v>
      </c>
      <c r="R12">
        <v>2</v>
      </c>
      <c r="S12">
        <v>1</v>
      </c>
      <c r="T12">
        <v>11</v>
      </c>
      <c r="U12">
        <v>108</v>
      </c>
      <c r="V12">
        <v>648</v>
      </c>
      <c r="W12">
        <v>1105224.099515998</v>
      </c>
    </row>
    <row r="13" spans="1:23">
      <c r="A13" t="s">
        <v>50</v>
      </c>
      <c r="B13">
        <v>0</v>
      </c>
      <c r="C13">
        <v>5</v>
      </c>
      <c r="D13">
        <v>44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13</v>
      </c>
      <c r="L13">
        <v>14</v>
      </c>
      <c r="M13">
        <v>9</v>
      </c>
      <c r="N13">
        <v>2</v>
      </c>
      <c r="O13">
        <v>3</v>
      </c>
      <c r="P13">
        <v>0</v>
      </c>
      <c r="Q13">
        <v>9</v>
      </c>
      <c r="R13">
        <v>1</v>
      </c>
      <c r="S13">
        <v>0</v>
      </c>
      <c r="T13">
        <v>3</v>
      </c>
      <c r="U13">
        <v>105</v>
      </c>
      <c r="V13">
        <v>630</v>
      </c>
      <c r="W13">
        <v>960184.1680200013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5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3</v>
      </c>
      <c r="P15">
        <v>2</v>
      </c>
      <c r="Q15">
        <v>3</v>
      </c>
      <c r="R15">
        <v>2</v>
      </c>
      <c r="S15">
        <v>0</v>
      </c>
      <c r="T15">
        <v>4</v>
      </c>
      <c r="U15">
        <v>17</v>
      </c>
      <c r="V15">
        <v>425</v>
      </c>
      <c r="W15">
        <v>724876.915945003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1</v>
      </c>
      <c r="O16">
        <v>0</v>
      </c>
      <c r="P16">
        <v>1</v>
      </c>
      <c r="Q16">
        <v>2</v>
      </c>
      <c r="R16">
        <v>2</v>
      </c>
      <c r="S16">
        <v>1</v>
      </c>
      <c r="T16">
        <v>8</v>
      </c>
      <c r="U16">
        <v>20</v>
      </c>
      <c r="V16">
        <v>1500</v>
      </c>
      <c r="W16">
        <v>2673087.309439992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2</v>
      </c>
      <c r="P17">
        <v>1</v>
      </c>
      <c r="Q17">
        <v>7</v>
      </c>
      <c r="R17">
        <v>2</v>
      </c>
      <c r="S17">
        <v>3</v>
      </c>
      <c r="T17">
        <v>2</v>
      </c>
      <c r="U17">
        <v>20</v>
      </c>
      <c r="V17">
        <v>1500</v>
      </c>
      <c r="W17">
        <v>2558389.11214</v>
      </c>
    </row>
    <row r="18" spans="1:23">
      <c r="A18" t="s">
        <v>36</v>
      </c>
      <c r="B18">
        <v>2868</v>
      </c>
      <c r="C18">
        <v>5972</v>
      </c>
      <c r="D18">
        <v>7143</v>
      </c>
      <c r="E18">
        <v>21</v>
      </c>
      <c r="F18">
        <v>18</v>
      </c>
      <c r="G18">
        <v>0</v>
      </c>
      <c r="H18">
        <v>5</v>
      </c>
      <c r="I18">
        <v>0</v>
      </c>
      <c r="J18">
        <v>3</v>
      </c>
      <c r="K18">
        <v>58</v>
      </c>
      <c r="L18">
        <v>98</v>
      </c>
      <c r="M18">
        <v>238</v>
      </c>
      <c r="N18">
        <v>11</v>
      </c>
      <c r="O18">
        <v>11</v>
      </c>
      <c r="P18">
        <v>5</v>
      </c>
      <c r="Q18">
        <v>47</v>
      </c>
      <c r="R18">
        <v>13</v>
      </c>
      <c r="S18">
        <v>6</v>
      </c>
      <c r="T18">
        <v>48</v>
      </c>
      <c r="U18">
        <v>16565</v>
      </c>
      <c r="V18">
        <v>0</v>
      </c>
      <c r="W18">
        <v>0</v>
      </c>
    </row>
    <row r="19" spans="1:23">
      <c r="A19" t="s">
        <v>37</v>
      </c>
      <c r="B19">
        <v>5902</v>
      </c>
      <c r="C19">
        <v>15500</v>
      </c>
      <c r="D19">
        <v>19914</v>
      </c>
      <c r="E19">
        <v>78</v>
      </c>
      <c r="F19">
        <v>46</v>
      </c>
      <c r="G19">
        <v>0</v>
      </c>
      <c r="H19">
        <v>45</v>
      </c>
      <c r="I19">
        <v>0</v>
      </c>
      <c r="J19">
        <v>14</v>
      </c>
      <c r="K19">
        <v>816</v>
      </c>
      <c r="L19">
        <v>535</v>
      </c>
      <c r="M19">
        <v>882</v>
      </c>
      <c r="N19">
        <v>198</v>
      </c>
      <c r="O19">
        <v>261</v>
      </c>
      <c r="P19">
        <v>206</v>
      </c>
      <c r="Q19">
        <v>982</v>
      </c>
      <c r="R19">
        <v>430</v>
      </c>
      <c r="S19">
        <v>308</v>
      </c>
      <c r="T19">
        <v>1137</v>
      </c>
      <c r="U19">
        <v>0</v>
      </c>
      <c r="V19">
        <v>47254</v>
      </c>
      <c r="W19">
        <v>0</v>
      </c>
    </row>
    <row r="20" spans="1:23">
      <c r="A20" t="s">
        <v>38</v>
      </c>
      <c r="B20">
        <v>9918490.753636004</v>
      </c>
      <c r="C20">
        <v>26082059.52251301</v>
      </c>
      <c r="D20">
        <v>33473948.40295401</v>
      </c>
      <c r="E20">
        <v>128629.16712</v>
      </c>
      <c r="F20">
        <v>76309.22481700001</v>
      </c>
      <c r="G20">
        <v>0</v>
      </c>
      <c r="H20">
        <v>78774.04573399998</v>
      </c>
      <c r="I20">
        <v>0</v>
      </c>
      <c r="J20">
        <v>24409.13574799999</v>
      </c>
      <c r="K20">
        <v>1405847.476591999</v>
      </c>
      <c r="L20">
        <v>910180.1092159995</v>
      </c>
      <c r="M20">
        <v>1483707.564241</v>
      </c>
      <c r="N20">
        <v>340076.6185179996</v>
      </c>
      <c r="O20">
        <v>442423.7071130006</v>
      </c>
      <c r="P20">
        <v>357545.8074729999</v>
      </c>
      <c r="Q20">
        <v>1682931.184621</v>
      </c>
      <c r="R20">
        <v>747753.1159519994</v>
      </c>
      <c r="S20">
        <v>531081.4891309995</v>
      </c>
      <c r="T20">
        <v>1993888.386061997</v>
      </c>
      <c r="U20">
        <v>0</v>
      </c>
      <c r="V20">
        <v>0</v>
      </c>
      <c r="W20">
        <v>79678055.71144101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752</v>
      </c>
      <c r="C2">
        <v>1117</v>
      </c>
      <c r="D2">
        <v>1213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3110</v>
      </c>
      <c r="V2">
        <v>6220</v>
      </c>
      <c r="W2">
        <v>11084401.97912001</v>
      </c>
    </row>
    <row r="3" spans="1:23">
      <c r="A3" t="s">
        <v>40</v>
      </c>
      <c r="B3">
        <v>740</v>
      </c>
      <c r="C3">
        <v>1212</v>
      </c>
      <c r="D3">
        <v>1203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3195</v>
      </c>
      <c r="V3">
        <v>6390</v>
      </c>
      <c r="W3">
        <v>10975465.15339503</v>
      </c>
    </row>
    <row r="4" spans="1:23">
      <c r="A4" t="s">
        <v>41</v>
      </c>
      <c r="B4">
        <v>745</v>
      </c>
      <c r="C4">
        <v>1143</v>
      </c>
      <c r="D4">
        <v>1234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3151</v>
      </c>
      <c r="V4">
        <v>6302</v>
      </c>
      <c r="W4">
        <v>10748645.362403</v>
      </c>
    </row>
    <row r="5" spans="1:23">
      <c r="A5" t="s">
        <v>42</v>
      </c>
      <c r="B5">
        <v>789</v>
      </c>
      <c r="C5">
        <v>1090</v>
      </c>
      <c r="D5">
        <v>1224</v>
      </c>
      <c r="E5">
        <v>3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3137</v>
      </c>
      <c r="V5">
        <v>6274</v>
      </c>
      <c r="W5">
        <v>9562215.03513298</v>
      </c>
    </row>
    <row r="6" spans="1:23">
      <c r="A6" t="s">
        <v>43</v>
      </c>
      <c r="B6">
        <v>23</v>
      </c>
      <c r="C6">
        <v>439</v>
      </c>
      <c r="D6">
        <v>680</v>
      </c>
      <c r="E6">
        <v>3</v>
      </c>
      <c r="F6">
        <v>1</v>
      </c>
      <c r="G6">
        <v>0</v>
      </c>
      <c r="H6">
        <v>1</v>
      </c>
      <c r="I6">
        <v>0</v>
      </c>
      <c r="J6">
        <v>0</v>
      </c>
      <c r="K6">
        <v>2</v>
      </c>
      <c r="L6">
        <v>11</v>
      </c>
      <c r="M6">
        <v>34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1196</v>
      </c>
      <c r="V6">
        <v>4784</v>
      </c>
      <c r="W6">
        <v>8525366.458700007</v>
      </c>
    </row>
    <row r="7" spans="1:23">
      <c r="A7" t="s">
        <v>44</v>
      </c>
      <c r="B7">
        <v>23</v>
      </c>
      <c r="C7">
        <v>498</v>
      </c>
      <c r="D7">
        <v>625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11</v>
      </c>
      <c r="M7">
        <v>29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1197</v>
      </c>
      <c r="V7">
        <v>4788</v>
      </c>
      <c r="W7">
        <v>8223869.610369014</v>
      </c>
    </row>
    <row r="8" spans="1:23">
      <c r="A8" t="s">
        <v>45</v>
      </c>
      <c r="B8">
        <v>18</v>
      </c>
      <c r="C8">
        <v>460</v>
      </c>
      <c r="D8">
        <v>685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25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1203</v>
      </c>
      <c r="V8">
        <v>4812</v>
      </c>
      <c r="W8">
        <v>8207312.293752</v>
      </c>
    </row>
    <row r="9" spans="1:23">
      <c r="A9" t="s">
        <v>46</v>
      </c>
      <c r="B9">
        <v>24</v>
      </c>
      <c r="C9">
        <v>470</v>
      </c>
      <c r="D9">
        <v>670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8</v>
      </c>
      <c r="M9">
        <v>33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1216</v>
      </c>
      <c r="V9">
        <v>4864</v>
      </c>
      <c r="W9">
        <v>7413231.412991994</v>
      </c>
    </row>
    <row r="10" spans="1:23">
      <c r="A10" t="s">
        <v>47</v>
      </c>
      <c r="B10">
        <v>0</v>
      </c>
      <c r="C10">
        <v>9</v>
      </c>
      <c r="D10">
        <v>39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7</v>
      </c>
      <c r="L10">
        <v>20</v>
      </c>
      <c r="M10">
        <v>8</v>
      </c>
      <c r="N10">
        <v>0</v>
      </c>
      <c r="O10">
        <v>2</v>
      </c>
      <c r="P10">
        <v>1</v>
      </c>
      <c r="Q10">
        <v>5</v>
      </c>
      <c r="R10">
        <v>0</v>
      </c>
      <c r="S10">
        <v>0</v>
      </c>
      <c r="T10">
        <v>7</v>
      </c>
      <c r="U10">
        <v>100</v>
      </c>
      <c r="V10">
        <v>600</v>
      </c>
      <c r="W10">
        <v>1069234.922399997</v>
      </c>
    </row>
    <row r="11" spans="1:23">
      <c r="A11" t="s">
        <v>48</v>
      </c>
      <c r="B11">
        <v>0</v>
      </c>
      <c r="C11">
        <v>9</v>
      </c>
      <c r="D11">
        <v>40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10</v>
      </c>
      <c r="L11">
        <v>10</v>
      </c>
      <c r="M11">
        <v>17</v>
      </c>
      <c r="N11">
        <v>3</v>
      </c>
      <c r="O11">
        <v>1</v>
      </c>
      <c r="P11">
        <v>0</v>
      </c>
      <c r="Q11">
        <v>10</v>
      </c>
      <c r="R11">
        <v>2</v>
      </c>
      <c r="S11">
        <v>0</v>
      </c>
      <c r="T11">
        <v>5</v>
      </c>
      <c r="U11">
        <v>109</v>
      </c>
      <c r="V11">
        <v>654</v>
      </c>
      <c r="W11">
        <v>1123310.516739002</v>
      </c>
    </row>
    <row r="12" spans="1:23">
      <c r="A12" t="s">
        <v>49</v>
      </c>
      <c r="B12">
        <v>0</v>
      </c>
      <c r="C12">
        <v>8</v>
      </c>
      <c r="D12">
        <v>54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5</v>
      </c>
      <c r="M12">
        <v>16</v>
      </c>
      <c r="N12">
        <v>2</v>
      </c>
      <c r="O12">
        <v>1</v>
      </c>
      <c r="P12">
        <v>0</v>
      </c>
      <c r="Q12">
        <v>5</v>
      </c>
      <c r="R12">
        <v>2</v>
      </c>
      <c r="S12">
        <v>1</v>
      </c>
      <c r="T12">
        <v>11</v>
      </c>
      <c r="U12">
        <v>116</v>
      </c>
      <c r="V12">
        <v>696</v>
      </c>
      <c r="W12">
        <v>1187092.551331998</v>
      </c>
    </row>
    <row r="13" spans="1:23">
      <c r="A13" t="s">
        <v>50</v>
      </c>
      <c r="B13">
        <v>0</v>
      </c>
      <c r="C13">
        <v>5</v>
      </c>
      <c r="D13">
        <v>50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13</v>
      </c>
      <c r="L13">
        <v>15</v>
      </c>
      <c r="M13">
        <v>10</v>
      </c>
      <c r="N13">
        <v>2</v>
      </c>
      <c r="O13">
        <v>3</v>
      </c>
      <c r="P13">
        <v>0</v>
      </c>
      <c r="Q13">
        <v>9</v>
      </c>
      <c r="R13">
        <v>1</v>
      </c>
      <c r="S13">
        <v>0</v>
      </c>
      <c r="T13">
        <v>3</v>
      </c>
      <c r="U13">
        <v>113</v>
      </c>
      <c r="V13">
        <v>678</v>
      </c>
      <c r="W13">
        <v>1033341.057012001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2</v>
      </c>
      <c r="S14">
        <v>0</v>
      </c>
      <c r="T14">
        <v>5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3</v>
      </c>
      <c r="P15">
        <v>2</v>
      </c>
      <c r="Q15">
        <v>3</v>
      </c>
      <c r="R15">
        <v>2</v>
      </c>
      <c r="S15">
        <v>0</v>
      </c>
      <c r="T15">
        <v>4</v>
      </c>
      <c r="U15">
        <v>17</v>
      </c>
      <c r="V15">
        <v>425</v>
      </c>
      <c r="W15">
        <v>724876.915945003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1</v>
      </c>
      <c r="O16">
        <v>0</v>
      </c>
      <c r="P16">
        <v>2</v>
      </c>
      <c r="Q16">
        <v>3</v>
      </c>
      <c r="R16">
        <v>2</v>
      </c>
      <c r="S16">
        <v>1</v>
      </c>
      <c r="T16">
        <v>8</v>
      </c>
      <c r="U16">
        <v>22</v>
      </c>
      <c r="V16">
        <v>1650</v>
      </c>
      <c r="W16">
        <v>2940396.04038399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1</v>
      </c>
      <c r="Q17">
        <v>9</v>
      </c>
      <c r="R17">
        <v>3</v>
      </c>
      <c r="S17">
        <v>3</v>
      </c>
      <c r="T17">
        <v>2</v>
      </c>
      <c r="U17">
        <v>24</v>
      </c>
      <c r="V17">
        <v>1800</v>
      </c>
      <c r="W17">
        <v>3070066.934568</v>
      </c>
    </row>
    <row r="18" spans="1:23">
      <c r="A18" t="s">
        <v>36</v>
      </c>
      <c r="B18">
        <v>3114</v>
      </c>
      <c r="C18">
        <v>6460</v>
      </c>
      <c r="D18">
        <v>7717</v>
      </c>
      <c r="E18">
        <v>22</v>
      </c>
      <c r="F18">
        <v>18</v>
      </c>
      <c r="G18">
        <v>0</v>
      </c>
      <c r="H18">
        <v>5</v>
      </c>
      <c r="I18">
        <v>0</v>
      </c>
      <c r="J18">
        <v>3</v>
      </c>
      <c r="K18">
        <v>60</v>
      </c>
      <c r="L18">
        <v>102</v>
      </c>
      <c r="M18">
        <v>263</v>
      </c>
      <c r="N18">
        <v>12</v>
      </c>
      <c r="O18">
        <v>12</v>
      </c>
      <c r="P18">
        <v>6</v>
      </c>
      <c r="Q18">
        <v>55</v>
      </c>
      <c r="R18">
        <v>14</v>
      </c>
      <c r="S18">
        <v>6</v>
      </c>
      <c r="T18">
        <v>49</v>
      </c>
      <c r="U18">
        <v>17918</v>
      </c>
      <c r="V18">
        <v>0</v>
      </c>
      <c r="W18">
        <v>0</v>
      </c>
    </row>
    <row r="19" spans="1:23">
      <c r="A19" t="s">
        <v>37</v>
      </c>
      <c r="B19">
        <v>6404</v>
      </c>
      <c r="C19">
        <v>16778</v>
      </c>
      <c r="D19">
        <v>21486</v>
      </c>
      <c r="E19">
        <v>82</v>
      </c>
      <c r="F19">
        <v>46</v>
      </c>
      <c r="G19">
        <v>0</v>
      </c>
      <c r="H19">
        <v>45</v>
      </c>
      <c r="I19">
        <v>0</v>
      </c>
      <c r="J19">
        <v>14</v>
      </c>
      <c r="K19">
        <v>897</v>
      </c>
      <c r="L19">
        <v>553</v>
      </c>
      <c r="M19">
        <v>972</v>
      </c>
      <c r="N19">
        <v>204</v>
      </c>
      <c r="O19">
        <v>267</v>
      </c>
      <c r="P19">
        <v>281</v>
      </c>
      <c r="Q19">
        <v>1252</v>
      </c>
      <c r="R19">
        <v>505</v>
      </c>
      <c r="S19">
        <v>308</v>
      </c>
      <c r="T19">
        <v>1143</v>
      </c>
      <c r="U19">
        <v>0</v>
      </c>
      <c r="V19">
        <v>51237</v>
      </c>
      <c r="W19">
        <v>0</v>
      </c>
    </row>
    <row r="20" spans="1:23">
      <c r="A20" t="s">
        <v>38</v>
      </c>
      <c r="B20">
        <v>10759714.70895601</v>
      </c>
      <c r="C20">
        <v>28237036.80667701</v>
      </c>
      <c r="D20">
        <v>36134407.50933602</v>
      </c>
      <c r="E20">
        <v>135499.567797</v>
      </c>
      <c r="F20">
        <v>76309.22481700001</v>
      </c>
      <c r="G20">
        <v>0</v>
      </c>
      <c r="H20">
        <v>78774.04573399998</v>
      </c>
      <c r="I20">
        <v>0</v>
      </c>
      <c r="J20">
        <v>24409.13574799999</v>
      </c>
      <c r="K20">
        <v>1544000.488675999</v>
      </c>
      <c r="L20">
        <v>940145.7248259995</v>
      </c>
      <c r="M20">
        <v>1636373.53496</v>
      </c>
      <c r="N20">
        <v>350310.1749949996</v>
      </c>
      <c r="O20">
        <v>453116.0563370005</v>
      </c>
      <c r="P20">
        <v>491200.1729449995</v>
      </c>
      <c r="Q20">
        <v>2151198.507040999</v>
      </c>
      <c r="R20">
        <v>875672.5715589995</v>
      </c>
      <c r="S20">
        <v>531081.4891309995</v>
      </c>
      <c r="T20">
        <v>2004193.987132997</v>
      </c>
      <c r="U20">
        <v>0</v>
      </c>
      <c r="V20">
        <v>0</v>
      </c>
      <c r="W20">
        <v>86423443.70666803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812</v>
      </c>
      <c r="C2">
        <v>1216</v>
      </c>
      <c r="D2">
        <v>1316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5</v>
      </c>
      <c r="M2">
        <v>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3376</v>
      </c>
      <c r="V2">
        <v>6752</v>
      </c>
      <c r="W2">
        <v>12032456.93939202</v>
      </c>
    </row>
    <row r="3" spans="1:23">
      <c r="A3" t="s">
        <v>40</v>
      </c>
      <c r="B3">
        <v>797</v>
      </c>
      <c r="C3">
        <v>1302</v>
      </c>
      <c r="D3">
        <v>1289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33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3430</v>
      </c>
      <c r="V3">
        <v>6860</v>
      </c>
      <c r="W3">
        <v>11782737.23823003</v>
      </c>
    </row>
    <row r="4" spans="1:23">
      <c r="A4" t="s">
        <v>41</v>
      </c>
      <c r="B4">
        <v>820</v>
      </c>
      <c r="C4">
        <v>1236</v>
      </c>
      <c r="D4">
        <v>1339</v>
      </c>
      <c r="E4">
        <v>2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3426</v>
      </c>
      <c r="V4">
        <v>6852</v>
      </c>
      <c r="W4">
        <v>11686721.361978</v>
      </c>
    </row>
    <row r="5" spans="1:23">
      <c r="A5" t="s">
        <v>42</v>
      </c>
      <c r="B5">
        <v>858</v>
      </c>
      <c r="C5">
        <v>1181</v>
      </c>
      <c r="D5">
        <v>1320</v>
      </c>
      <c r="E5">
        <v>3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25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3401</v>
      </c>
      <c r="V5">
        <v>6802</v>
      </c>
      <c r="W5">
        <v>10366940.81430898</v>
      </c>
    </row>
    <row r="6" spans="1:23">
      <c r="A6" t="s">
        <v>43</v>
      </c>
      <c r="B6">
        <v>24</v>
      </c>
      <c r="C6">
        <v>468</v>
      </c>
      <c r="D6">
        <v>723</v>
      </c>
      <c r="E6">
        <v>3</v>
      </c>
      <c r="F6">
        <v>1</v>
      </c>
      <c r="G6">
        <v>0</v>
      </c>
      <c r="H6">
        <v>1</v>
      </c>
      <c r="I6">
        <v>0</v>
      </c>
      <c r="J6">
        <v>0</v>
      </c>
      <c r="K6">
        <v>2</v>
      </c>
      <c r="L6">
        <v>11</v>
      </c>
      <c r="M6">
        <v>34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1269</v>
      </c>
      <c r="V6">
        <v>5076</v>
      </c>
      <c r="W6">
        <v>9045727.454925008</v>
      </c>
    </row>
    <row r="7" spans="1:23">
      <c r="A7" t="s">
        <v>44</v>
      </c>
      <c r="B7">
        <v>24</v>
      </c>
      <c r="C7">
        <v>526</v>
      </c>
      <c r="D7">
        <v>684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4</v>
      </c>
      <c r="L7">
        <v>12</v>
      </c>
      <c r="M7">
        <v>32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1</v>
      </c>
      <c r="U7">
        <v>1292</v>
      </c>
      <c r="V7">
        <v>5168</v>
      </c>
      <c r="W7">
        <v>8876557.674684014</v>
      </c>
    </row>
    <row r="8" spans="1:23">
      <c r="A8" t="s">
        <v>45</v>
      </c>
      <c r="B8">
        <v>20</v>
      </c>
      <c r="C8">
        <v>490</v>
      </c>
      <c r="D8">
        <v>737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9</v>
      </c>
      <c r="M8">
        <v>29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1294</v>
      </c>
      <c r="V8">
        <v>5176</v>
      </c>
      <c r="W8">
        <v>8828148.053296</v>
      </c>
    </row>
    <row r="9" spans="1:23">
      <c r="A9" t="s">
        <v>46</v>
      </c>
      <c r="B9">
        <v>27</v>
      </c>
      <c r="C9">
        <v>503</v>
      </c>
      <c r="D9">
        <v>715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8</v>
      </c>
      <c r="M9">
        <v>35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1299</v>
      </c>
      <c r="V9">
        <v>5196</v>
      </c>
      <c r="W9">
        <v>7919233.228187993</v>
      </c>
    </row>
    <row r="10" spans="1:23">
      <c r="A10" t="s">
        <v>47</v>
      </c>
      <c r="B10">
        <v>0</v>
      </c>
      <c r="C10">
        <v>10</v>
      </c>
      <c r="D10">
        <v>43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7</v>
      </c>
      <c r="L10">
        <v>20</v>
      </c>
      <c r="M10">
        <v>10</v>
      </c>
      <c r="N10">
        <v>0</v>
      </c>
      <c r="O10">
        <v>2</v>
      </c>
      <c r="P10">
        <v>1</v>
      </c>
      <c r="Q10">
        <v>6</v>
      </c>
      <c r="R10">
        <v>0</v>
      </c>
      <c r="S10">
        <v>0</v>
      </c>
      <c r="T10">
        <v>7</v>
      </c>
      <c r="U10">
        <v>109</v>
      </c>
      <c r="V10">
        <v>654</v>
      </c>
      <c r="W10">
        <v>1165466.065415997</v>
      </c>
    </row>
    <row r="11" spans="1:23">
      <c r="A11" t="s">
        <v>48</v>
      </c>
      <c r="B11">
        <v>0</v>
      </c>
      <c r="C11">
        <v>9</v>
      </c>
      <c r="D11">
        <v>46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11</v>
      </c>
      <c r="L11">
        <v>11</v>
      </c>
      <c r="M11">
        <v>18</v>
      </c>
      <c r="N11">
        <v>3</v>
      </c>
      <c r="O11">
        <v>1</v>
      </c>
      <c r="P11">
        <v>1</v>
      </c>
      <c r="Q11">
        <v>10</v>
      </c>
      <c r="R11">
        <v>2</v>
      </c>
      <c r="S11">
        <v>0</v>
      </c>
      <c r="T11">
        <v>6</v>
      </c>
      <c r="U11">
        <v>120</v>
      </c>
      <c r="V11">
        <v>720</v>
      </c>
      <c r="W11">
        <v>1236672.128520002</v>
      </c>
    </row>
    <row r="12" spans="1:23">
      <c r="A12" t="s">
        <v>49</v>
      </c>
      <c r="B12">
        <v>0</v>
      </c>
      <c r="C12">
        <v>9</v>
      </c>
      <c r="D12">
        <v>60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6</v>
      </c>
      <c r="M12">
        <v>17</v>
      </c>
      <c r="N12">
        <v>2</v>
      </c>
      <c r="O12">
        <v>1</v>
      </c>
      <c r="P12">
        <v>0</v>
      </c>
      <c r="Q12">
        <v>5</v>
      </c>
      <c r="R12">
        <v>2</v>
      </c>
      <c r="S12">
        <v>1</v>
      </c>
      <c r="T12">
        <v>14</v>
      </c>
      <c r="U12">
        <v>128</v>
      </c>
      <c r="V12">
        <v>768</v>
      </c>
      <c r="W12">
        <v>1309895.229055997</v>
      </c>
    </row>
    <row r="13" spans="1:23">
      <c r="A13" t="s">
        <v>50</v>
      </c>
      <c r="B13">
        <v>0</v>
      </c>
      <c r="C13">
        <v>6</v>
      </c>
      <c r="D13">
        <v>53</v>
      </c>
      <c r="E13">
        <v>2</v>
      </c>
      <c r="F13">
        <v>0</v>
      </c>
      <c r="G13">
        <v>0</v>
      </c>
      <c r="H13">
        <v>0</v>
      </c>
      <c r="I13">
        <v>1</v>
      </c>
      <c r="J13">
        <v>0</v>
      </c>
      <c r="K13">
        <v>13</v>
      </c>
      <c r="L13">
        <v>15</v>
      </c>
      <c r="M13">
        <v>10</v>
      </c>
      <c r="N13">
        <v>2</v>
      </c>
      <c r="O13">
        <v>3</v>
      </c>
      <c r="P13">
        <v>0</v>
      </c>
      <c r="Q13">
        <v>9</v>
      </c>
      <c r="R13">
        <v>1</v>
      </c>
      <c r="S13">
        <v>0</v>
      </c>
      <c r="T13">
        <v>4</v>
      </c>
      <c r="U13">
        <v>119</v>
      </c>
      <c r="V13">
        <v>714</v>
      </c>
      <c r="W13">
        <v>1088208.723756001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5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3</v>
      </c>
      <c r="P15">
        <v>2</v>
      </c>
      <c r="Q15">
        <v>3</v>
      </c>
      <c r="R15">
        <v>2</v>
      </c>
      <c r="S15">
        <v>0</v>
      </c>
      <c r="T15">
        <v>4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1</v>
      </c>
      <c r="O16">
        <v>0</v>
      </c>
      <c r="P16">
        <v>2</v>
      </c>
      <c r="Q16">
        <v>4</v>
      </c>
      <c r="R16">
        <v>2</v>
      </c>
      <c r="S16">
        <v>1</v>
      </c>
      <c r="T16">
        <v>9</v>
      </c>
      <c r="U16">
        <v>24</v>
      </c>
      <c r="V16">
        <v>1800</v>
      </c>
      <c r="W16">
        <v>3207704.77132799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1</v>
      </c>
      <c r="Q17">
        <v>9</v>
      </c>
      <c r="R17">
        <v>3</v>
      </c>
      <c r="S17">
        <v>3</v>
      </c>
      <c r="T17">
        <v>2</v>
      </c>
      <c r="U17">
        <v>24</v>
      </c>
      <c r="V17">
        <v>1800</v>
      </c>
      <c r="W17">
        <v>3070066.934568</v>
      </c>
    </row>
    <row r="18" spans="1:23">
      <c r="A18" t="s">
        <v>36</v>
      </c>
      <c r="B18">
        <v>3382</v>
      </c>
      <c r="C18">
        <v>6956</v>
      </c>
      <c r="D18">
        <v>8325</v>
      </c>
      <c r="E18">
        <v>24</v>
      </c>
      <c r="F18">
        <v>22</v>
      </c>
      <c r="G18">
        <v>0</v>
      </c>
      <c r="H18">
        <v>5</v>
      </c>
      <c r="I18">
        <v>2</v>
      </c>
      <c r="J18">
        <v>3</v>
      </c>
      <c r="K18">
        <v>64</v>
      </c>
      <c r="L18">
        <v>108</v>
      </c>
      <c r="M18">
        <v>286</v>
      </c>
      <c r="N18">
        <v>13</v>
      </c>
      <c r="O18">
        <v>12</v>
      </c>
      <c r="P18">
        <v>7</v>
      </c>
      <c r="Q18">
        <v>59</v>
      </c>
      <c r="R18">
        <v>14</v>
      </c>
      <c r="S18">
        <v>6</v>
      </c>
      <c r="T18">
        <v>55</v>
      </c>
      <c r="U18">
        <v>19343</v>
      </c>
      <c r="V18">
        <v>0</v>
      </c>
      <c r="W18">
        <v>0</v>
      </c>
    </row>
    <row r="19" spans="1:23">
      <c r="A19" t="s">
        <v>37</v>
      </c>
      <c r="B19">
        <v>6954</v>
      </c>
      <c r="C19">
        <v>18022</v>
      </c>
      <c r="D19">
        <v>23176</v>
      </c>
      <c r="E19">
        <v>92</v>
      </c>
      <c r="F19">
        <v>54</v>
      </c>
      <c r="G19">
        <v>0</v>
      </c>
      <c r="H19">
        <v>45</v>
      </c>
      <c r="I19">
        <v>31</v>
      </c>
      <c r="J19">
        <v>14</v>
      </c>
      <c r="K19">
        <v>936</v>
      </c>
      <c r="L19">
        <v>577</v>
      </c>
      <c r="M19">
        <v>1052</v>
      </c>
      <c r="N19">
        <v>208</v>
      </c>
      <c r="O19">
        <v>267</v>
      </c>
      <c r="P19">
        <v>287</v>
      </c>
      <c r="Q19">
        <v>1362</v>
      </c>
      <c r="R19">
        <v>505</v>
      </c>
      <c r="S19">
        <v>308</v>
      </c>
      <c r="T19">
        <v>1248</v>
      </c>
      <c r="U19">
        <v>0</v>
      </c>
      <c r="V19">
        <v>55138</v>
      </c>
      <c r="W19">
        <v>0</v>
      </c>
    </row>
    <row r="20" spans="1:23">
      <c r="A20" t="s">
        <v>38</v>
      </c>
      <c r="B20">
        <v>11681465.675655</v>
      </c>
      <c r="C20">
        <v>30328692.20844502</v>
      </c>
      <c r="D20">
        <v>38982148.20906901</v>
      </c>
      <c r="E20">
        <v>153062.317698</v>
      </c>
      <c r="F20">
        <v>89228.00314100001</v>
      </c>
      <c r="G20">
        <v>0</v>
      </c>
      <c r="H20">
        <v>78774.04573399998</v>
      </c>
      <c r="I20">
        <v>53696.06632600001</v>
      </c>
      <c r="J20">
        <v>24409.13574799999</v>
      </c>
      <c r="K20">
        <v>1610638.679992999</v>
      </c>
      <c r="L20">
        <v>980989.9741359996</v>
      </c>
      <c r="M20">
        <v>1771194.66019</v>
      </c>
      <c r="N20">
        <v>357132.5459789996</v>
      </c>
      <c r="O20">
        <v>453116.0563370005</v>
      </c>
      <c r="P20">
        <v>501505.7740159995</v>
      </c>
      <c r="Q20">
        <v>2346967.077615999</v>
      </c>
      <c r="R20">
        <v>875672.5715589995</v>
      </c>
      <c r="S20">
        <v>531081.4891309995</v>
      </c>
      <c r="T20">
        <v>2187999.234230997</v>
      </c>
      <c r="U20">
        <v>0</v>
      </c>
      <c r="V20">
        <v>0</v>
      </c>
      <c r="W20">
        <v>93007773.72500402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865</v>
      </c>
      <c r="C2">
        <v>1317</v>
      </c>
      <c r="D2">
        <v>1398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5</v>
      </c>
      <c r="M2">
        <v>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3614</v>
      </c>
      <c r="V2">
        <v>7228</v>
      </c>
      <c r="W2">
        <v>12880716.64068802</v>
      </c>
    </row>
    <row r="3" spans="1:23">
      <c r="A3" t="s">
        <v>40</v>
      </c>
      <c r="B3">
        <v>858</v>
      </c>
      <c r="C3">
        <v>1382</v>
      </c>
      <c r="D3">
        <v>1384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38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3671</v>
      </c>
      <c r="V3">
        <v>7342</v>
      </c>
      <c r="W3">
        <v>12610620.52523103</v>
      </c>
    </row>
    <row r="4" spans="1:23">
      <c r="A4" t="s">
        <v>41</v>
      </c>
      <c r="B4">
        <v>899</v>
      </c>
      <c r="C4">
        <v>1323</v>
      </c>
      <c r="D4">
        <v>1433</v>
      </c>
      <c r="E4">
        <v>2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3687</v>
      </c>
      <c r="V4">
        <v>7374</v>
      </c>
      <c r="W4">
        <v>12577040.765211</v>
      </c>
    </row>
    <row r="5" spans="1:23">
      <c r="A5" t="s">
        <v>42</v>
      </c>
      <c r="B5">
        <v>924</v>
      </c>
      <c r="C5">
        <v>1260</v>
      </c>
      <c r="D5">
        <v>1406</v>
      </c>
      <c r="E5">
        <v>3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3633</v>
      </c>
      <c r="V5">
        <v>7266</v>
      </c>
      <c r="W5">
        <v>11074124.07479698</v>
      </c>
    </row>
    <row r="6" spans="1:23">
      <c r="A6" t="s">
        <v>43</v>
      </c>
      <c r="B6">
        <v>25</v>
      </c>
      <c r="C6">
        <v>505</v>
      </c>
      <c r="D6">
        <v>776</v>
      </c>
      <c r="E6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13</v>
      </c>
      <c r="M6">
        <v>37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1366</v>
      </c>
      <c r="V6">
        <v>5464</v>
      </c>
      <c r="W6">
        <v>9737166.038950009</v>
      </c>
    </row>
    <row r="7" spans="1:23">
      <c r="A7" t="s">
        <v>44</v>
      </c>
      <c r="B7">
        <v>27</v>
      </c>
      <c r="C7">
        <v>563</v>
      </c>
      <c r="D7">
        <v>741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4</v>
      </c>
      <c r="L7">
        <v>12</v>
      </c>
      <c r="M7">
        <v>35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1</v>
      </c>
      <c r="U7">
        <v>1393</v>
      </c>
      <c r="V7">
        <v>5572</v>
      </c>
      <c r="W7">
        <v>9570468.143061016</v>
      </c>
    </row>
    <row r="8" spans="1:23">
      <c r="A8" t="s">
        <v>45</v>
      </c>
      <c r="B8">
        <v>22</v>
      </c>
      <c r="C8">
        <v>523</v>
      </c>
      <c r="D8">
        <v>776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10</v>
      </c>
      <c r="M8">
        <v>30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1371</v>
      </c>
      <c r="V8">
        <v>5484</v>
      </c>
      <c r="W8">
        <v>9353470.619064</v>
      </c>
    </row>
    <row r="9" spans="1:23">
      <c r="A9" t="s">
        <v>46</v>
      </c>
      <c r="B9">
        <v>27</v>
      </c>
      <c r="C9">
        <v>535</v>
      </c>
      <c r="D9">
        <v>759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8</v>
      </c>
      <c r="M9">
        <v>37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1377</v>
      </c>
      <c r="V9">
        <v>5508</v>
      </c>
      <c r="W9">
        <v>8394753.006323993</v>
      </c>
    </row>
    <row r="10" spans="1:23">
      <c r="A10" t="s">
        <v>47</v>
      </c>
      <c r="B10">
        <v>0</v>
      </c>
      <c r="C10">
        <v>10</v>
      </c>
      <c r="D10">
        <v>46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8</v>
      </c>
      <c r="L10">
        <v>23</v>
      </c>
      <c r="M10">
        <v>11</v>
      </c>
      <c r="N10">
        <v>0</v>
      </c>
      <c r="O10">
        <v>2</v>
      </c>
      <c r="P10">
        <v>1</v>
      </c>
      <c r="Q10">
        <v>7</v>
      </c>
      <c r="R10">
        <v>0</v>
      </c>
      <c r="S10">
        <v>0</v>
      </c>
      <c r="T10">
        <v>7</v>
      </c>
      <c r="U10">
        <v>118</v>
      </c>
      <c r="V10">
        <v>708</v>
      </c>
      <c r="W10">
        <v>1261697.208431997</v>
      </c>
    </row>
    <row r="11" spans="1:23">
      <c r="A11" t="s">
        <v>48</v>
      </c>
      <c r="B11">
        <v>0</v>
      </c>
      <c r="C11">
        <v>10</v>
      </c>
      <c r="D11">
        <v>51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11</v>
      </c>
      <c r="L11">
        <v>11</v>
      </c>
      <c r="M11">
        <v>20</v>
      </c>
      <c r="N11">
        <v>3</v>
      </c>
      <c r="O11">
        <v>2</v>
      </c>
      <c r="P11">
        <v>1</v>
      </c>
      <c r="Q11">
        <v>10</v>
      </c>
      <c r="R11">
        <v>3</v>
      </c>
      <c r="S11">
        <v>0</v>
      </c>
      <c r="T11">
        <v>7</v>
      </c>
      <c r="U11">
        <v>132</v>
      </c>
      <c r="V11">
        <v>792</v>
      </c>
      <c r="W11">
        <v>1360339.341372002</v>
      </c>
    </row>
    <row r="12" spans="1:23">
      <c r="A12" t="s">
        <v>49</v>
      </c>
      <c r="B12">
        <v>0</v>
      </c>
      <c r="C12">
        <v>11</v>
      </c>
      <c r="D12">
        <v>63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10</v>
      </c>
      <c r="L12">
        <v>6</v>
      </c>
      <c r="M12">
        <v>17</v>
      </c>
      <c r="N12">
        <v>2</v>
      </c>
      <c r="O12">
        <v>1</v>
      </c>
      <c r="P12">
        <v>0</v>
      </c>
      <c r="Q12">
        <v>6</v>
      </c>
      <c r="R12">
        <v>2</v>
      </c>
      <c r="S12">
        <v>1</v>
      </c>
      <c r="T12">
        <v>14</v>
      </c>
      <c r="U12">
        <v>135</v>
      </c>
      <c r="V12">
        <v>810</v>
      </c>
      <c r="W12">
        <v>1381530.124394997</v>
      </c>
    </row>
    <row r="13" spans="1:23">
      <c r="A13" t="s">
        <v>50</v>
      </c>
      <c r="B13">
        <v>0</v>
      </c>
      <c r="C13">
        <v>7</v>
      </c>
      <c r="D13">
        <v>54</v>
      </c>
      <c r="E13">
        <v>2</v>
      </c>
      <c r="F13">
        <v>0</v>
      </c>
      <c r="G13">
        <v>0</v>
      </c>
      <c r="H13">
        <v>0</v>
      </c>
      <c r="I13">
        <v>1</v>
      </c>
      <c r="J13">
        <v>0</v>
      </c>
      <c r="K13">
        <v>13</v>
      </c>
      <c r="L13">
        <v>15</v>
      </c>
      <c r="M13">
        <v>11</v>
      </c>
      <c r="N13">
        <v>2</v>
      </c>
      <c r="O13">
        <v>3</v>
      </c>
      <c r="P13">
        <v>0</v>
      </c>
      <c r="Q13">
        <v>9</v>
      </c>
      <c r="R13">
        <v>1</v>
      </c>
      <c r="S13">
        <v>0</v>
      </c>
      <c r="T13">
        <v>4</v>
      </c>
      <c r="U13">
        <v>122</v>
      </c>
      <c r="V13">
        <v>732</v>
      </c>
      <c r="W13">
        <v>1115642.557128001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5</v>
      </c>
      <c r="U14">
        <v>15</v>
      </c>
      <c r="V14">
        <v>375</v>
      </c>
      <c r="W14">
        <v>668271.82803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3</v>
      </c>
      <c r="P15">
        <v>2</v>
      </c>
      <c r="Q15">
        <v>3</v>
      </c>
      <c r="R15">
        <v>2</v>
      </c>
      <c r="S15">
        <v>0</v>
      </c>
      <c r="T15">
        <v>4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5</v>
      </c>
      <c r="L16">
        <v>1</v>
      </c>
      <c r="M16">
        <v>0</v>
      </c>
      <c r="N16">
        <v>1</v>
      </c>
      <c r="O16">
        <v>0</v>
      </c>
      <c r="P16">
        <v>2</v>
      </c>
      <c r="Q16">
        <v>4</v>
      </c>
      <c r="R16">
        <v>2</v>
      </c>
      <c r="S16">
        <v>1</v>
      </c>
      <c r="T16">
        <v>10</v>
      </c>
      <c r="U16">
        <v>27</v>
      </c>
      <c r="V16">
        <v>2025</v>
      </c>
      <c r="W16">
        <v>3608667.867743989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2</v>
      </c>
      <c r="Q17">
        <v>10</v>
      </c>
      <c r="R17">
        <v>4</v>
      </c>
      <c r="S17">
        <v>3</v>
      </c>
      <c r="T17">
        <v>2</v>
      </c>
      <c r="U17">
        <v>27</v>
      </c>
      <c r="V17">
        <v>2025</v>
      </c>
      <c r="W17">
        <v>3453825.301389</v>
      </c>
    </row>
    <row r="18" spans="1:23">
      <c r="A18" t="s">
        <v>36</v>
      </c>
      <c r="B18">
        <v>3647</v>
      </c>
      <c r="C18">
        <v>7446</v>
      </c>
      <c r="D18">
        <v>8887</v>
      </c>
      <c r="E18">
        <v>24</v>
      </c>
      <c r="F18">
        <v>23</v>
      </c>
      <c r="G18">
        <v>0</v>
      </c>
      <c r="H18">
        <v>6</v>
      </c>
      <c r="I18">
        <v>3</v>
      </c>
      <c r="J18">
        <v>5</v>
      </c>
      <c r="K18">
        <v>67</v>
      </c>
      <c r="L18">
        <v>114</v>
      </c>
      <c r="M18">
        <v>308</v>
      </c>
      <c r="N18">
        <v>13</v>
      </c>
      <c r="O18">
        <v>13</v>
      </c>
      <c r="P18">
        <v>8</v>
      </c>
      <c r="Q18">
        <v>62</v>
      </c>
      <c r="R18">
        <v>16</v>
      </c>
      <c r="S18">
        <v>6</v>
      </c>
      <c r="T18">
        <v>58</v>
      </c>
      <c r="U18">
        <v>20706</v>
      </c>
      <c r="V18">
        <v>0</v>
      </c>
      <c r="W18">
        <v>0</v>
      </c>
    </row>
    <row r="19" spans="1:23">
      <c r="A19" t="s">
        <v>37</v>
      </c>
      <c r="B19">
        <v>7496</v>
      </c>
      <c r="C19">
        <v>19296</v>
      </c>
      <c r="D19">
        <v>24734</v>
      </c>
      <c r="E19">
        <v>92</v>
      </c>
      <c r="F19">
        <v>58</v>
      </c>
      <c r="G19">
        <v>0</v>
      </c>
      <c r="H19">
        <v>51</v>
      </c>
      <c r="I19">
        <v>106</v>
      </c>
      <c r="J19">
        <v>24</v>
      </c>
      <c r="K19">
        <v>1042</v>
      </c>
      <c r="L19">
        <v>607</v>
      </c>
      <c r="M19">
        <v>1130</v>
      </c>
      <c r="N19">
        <v>208</v>
      </c>
      <c r="O19">
        <v>273</v>
      </c>
      <c r="P19">
        <v>362</v>
      </c>
      <c r="Q19">
        <v>1449</v>
      </c>
      <c r="R19">
        <v>586</v>
      </c>
      <c r="S19">
        <v>308</v>
      </c>
      <c r="T19">
        <v>1333</v>
      </c>
      <c r="U19">
        <v>0</v>
      </c>
      <c r="V19">
        <v>59155</v>
      </c>
      <c r="W19">
        <v>0</v>
      </c>
    </row>
    <row r="20" spans="1:23">
      <c r="A20" t="s">
        <v>38</v>
      </c>
      <c r="B20">
        <v>12591960.338857</v>
      </c>
      <c r="C20">
        <v>32479155.26471801</v>
      </c>
      <c r="D20">
        <v>41610720.64546401</v>
      </c>
      <c r="E20">
        <v>153062.317698</v>
      </c>
      <c r="F20">
        <v>96356.23596600001</v>
      </c>
      <c r="G20">
        <v>0</v>
      </c>
      <c r="H20">
        <v>89007.60221099996</v>
      </c>
      <c r="I20">
        <v>187350.4317979996</v>
      </c>
      <c r="J20">
        <v>41585.13749600001</v>
      </c>
      <c r="K20">
        <v>1799536.849890999</v>
      </c>
      <c r="L20">
        <v>1034145.858441999</v>
      </c>
      <c r="M20">
        <v>1903417.532745</v>
      </c>
      <c r="N20">
        <v>357132.5459789996</v>
      </c>
      <c r="O20">
        <v>463421.6574080006</v>
      </c>
      <c r="P20">
        <v>629425.2296229994</v>
      </c>
      <c r="Q20">
        <v>2495812.438923999</v>
      </c>
      <c r="R20">
        <v>1013897.628237</v>
      </c>
      <c r="S20">
        <v>531081.4891309995</v>
      </c>
      <c r="T20">
        <v>2338781.571757996</v>
      </c>
      <c r="U20">
        <v>0</v>
      </c>
      <c r="V20">
        <v>0</v>
      </c>
      <c r="W20">
        <v>99815850.77634603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915</v>
      </c>
      <c r="C2">
        <v>1397</v>
      </c>
      <c r="D2">
        <v>1477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3827</v>
      </c>
      <c r="V2">
        <v>7654</v>
      </c>
      <c r="W2">
        <v>13639873.43218402</v>
      </c>
    </row>
    <row r="3" spans="1:23">
      <c r="A3" t="s">
        <v>40</v>
      </c>
      <c r="B3">
        <v>909</v>
      </c>
      <c r="C3">
        <v>1452</v>
      </c>
      <c r="D3">
        <v>1451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41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3862</v>
      </c>
      <c r="V3">
        <v>7724</v>
      </c>
      <c r="W3">
        <v>13266743.79418203</v>
      </c>
    </row>
    <row r="4" spans="1:23">
      <c r="A4" t="s">
        <v>41</v>
      </c>
      <c r="B4">
        <v>949</v>
      </c>
      <c r="C4">
        <v>1391</v>
      </c>
      <c r="D4">
        <v>1534</v>
      </c>
      <c r="E4">
        <v>3</v>
      </c>
      <c r="F4">
        <v>4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3908</v>
      </c>
      <c r="V4">
        <v>7816</v>
      </c>
      <c r="W4">
        <v>13330912.750324</v>
      </c>
    </row>
    <row r="5" spans="1:23">
      <c r="A5" t="s">
        <v>42</v>
      </c>
      <c r="B5">
        <v>990</v>
      </c>
      <c r="C5">
        <v>1356</v>
      </c>
      <c r="D5">
        <v>1488</v>
      </c>
      <c r="E5">
        <v>4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3881</v>
      </c>
      <c r="V5">
        <v>7762</v>
      </c>
      <c r="W5">
        <v>11830078.59462897</v>
      </c>
    </row>
    <row r="6" spans="1:23">
      <c r="A6" t="s">
        <v>43</v>
      </c>
      <c r="B6">
        <v>25</v>
      </c>
      <c r="C6">
        <v>535</v>
      </c>
      <c r="D6">
        <v>815</v>
      </c>
      <c r="E6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13</v>
      </c>
      <c r="M6">
        <v>41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1439</v>
      </c>
      <c r="V6">
        <v>5756</v>
      </c>
      <c r="W6">
        <v>10257527.03517501</v>
      </c>
    </row>
    <row r="7" spans="1:23">
      <c r="A7" t="s">
        <v>44</v>
      </c>
      <c r="B7">
        <v>27</v>
      </c>
      <c r="C7">
        <v>592</v>
      </c>
      <c r="D7">
        <v>798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4</v>
      </c>
      <c r="L7">
        <v>14</v>
      </c>
      <c r="M7">
        <v>35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1</v>
      </c>
      <c r="U7">
        <v>1481</v>
      </c>
      <c r="V7">
        <v>5924</v>
      </c>
      <c r="W7">
        <v>10175063.40263702</v>
      </c>
    </row>
    <row r="8" spans="1:23">
      <c r="A8" t="s">
        <v>45</v>
      </c>
      <c r="B8">
        <v>24</v>
      </c>
      <c r="C8">
        <v>559</v>
      </c>
      <c r="D8">
        <v>827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  <c r="L8">
        <v>11</v>
      </c>
      <c r="M8">
        <v>33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1</v>
      </c>
      <c r="U8">
        <v>1466</v>
      </c>
      <c r="V8">
        <v>5864</v>
      </c>
      <c r="W8">
        <v>10001595.862544</v>
      </c>
    </row>
    <row r="9" spans="1:23">
      <c r="A9" t="s">
        <v>46</v>
      </c>
      <c r="B9">
        <v>30</v>
      </c>
      <c r="C9">
        <v>568</v>
      </c>
      <c r="D9">
        <v>830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8</v>
      </c>
      <c r="M9">
        <v>42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1489</v>
      </c>
      <c r="V9">
        <v>5956</v>
      </c>
      <c r="W9">
        <v>9077550.636467993</v>
      </c>
    </row>
    <row r="10" spans="1:23">
      <c r="A10" t="s">
        <v>47</v>
      </c>
      <c r="B10">
        <v>0</v>
      </c>
      <c r="C10">
        <v>10</v>
      </c>
      <c r="D10">
        <v>49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10</v>
      </c>
      <c r="L10">
        <v>23</v>
      </c>
      <c r="M10">
        <v>12</v>
      </c>
      <c r="N10">
        <v>0</v>
      </c>
      <c r="O10">
        <v>3</v>
      </c>
      <c r="P10">
        <v>1</v>
      </c>
      <c r="Q10">
        <v>7</v>
      </c>
      <c r="R10">
        <v>0</v>
      </c>
      <c r="S10">
        <v>0</v>
      </c>
      <c r="T10">
        <v>8</v>
      </c>
      <c r="U10">
        <v>126</v>
      </c>
      <c r="V10">
        <v>756</v>
      </c>
      <c r="W10">
        <v>1347236.002223996</v>
      </c>
    </row>
    <row r="11" spans="1:23">
      <c r="A11" t="s">
        <v>48</v>
      </c>
      <c r="B11">
        <v>0</v>
      </c>
      <c r="C11">
        <v>11</v>
      </c>
      <c r="D11">
        <v>57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13</v>
      </c>
      <c r="L11">
        <v>14</v>
      </c>
      <c r="M11">
        <v>20</v>
      </c>
      <c r="N11">
        <v>3</v>
      </c>
      <c r="O11">
        <v>2</v>
      </c>
      <c r="P11">
        <v>2</v>
      </c>
      <c r="Q11">
        <v>10</v>
      </c>
      <c r="R11">
        <v>4</v>
      </c>
      <c r="S11">
        <v>0</v>
      </c>
      <c r="T11">
        <v>7</v>
      </c>
      <c r="U11">
        <v>146</v>
      </c>
      <c r="V11">
        <v>876</v>
      </c>
      <c r="W11">
        <v>1504617.756366002</v>
      </c>
    </row>
    <row r="12" spans="1:23">
      <c r="A12" t="s">
        <v>49</v>
      </c>
      <c r="B12">
        <v>0</v>
      </c>
      <c r="C12">
        <v>11</v>
      </c>
      <c r="D12">
        <v>69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12</v>
      </c>
      <c r="L12">
        <v>6</v>
      </c>
      <c r="M12">
        <v>18</v>
      </c>
      <c r="N12">
        <v>2</v>
      </c>
      <c r="O12">
        <v>1</v>
      </c>
      <c r="P12">
        <v>0</v>
      </c>
      <c r="Q12">
        <v>6</v>
      </c>
      <c r="R12">
        <v>2</v>
      </c>
      <c r="S12">
        <v>1</v>
      </c>
      <c r="T12">
        <v>14</v>
      </c>
      <c r="U12">
        <v>145</v>
      </c>
      <c r="V12">
        <v>870</v>
      </c>
      <c r="W12">
        <v>1483865.689164997</v>
      </c>
    </row>
    <row r="13" spans="1:23">
      <c r="A13" t="s">
        <v>50</v>
      </c>
      <c r="B13">
        <v>0</v>
      </c>
      <c r="C13">
        <v>7</v>
      </c>
      <c r="D13">
        <v>56</v>
      </c>
      <c r="E13">
        <v>2</v>
      </c>
      <c r="F13">
        <v>0</v>
      </c>
      <c r="G13">
        <v>0</v>
      </c>
      <c r="H13">
        <v>0</v>
      </c>
      <c r="I13">
        <v>1</v>
      </c>
      <c r="J13">
        <v>0</v>
      </c>
      <c r="K13">
        <v>14</v>
      </c>
      <c r="L13">
        <v>15</v>
      </c>
      <c r="M13">
        <v>11</v>
      </c>
      <c r="N13">
        <v>2</v>
      </c>
      <c r="O13">
        <v>3</v>
      </c>
      <c r="P13">
        <v>0</v>
      </c>
      <c r="Q13">
        <v>9</v>
      </c>
      <c r="R13">
        <v>2</v>
      </c>
      <c r="S13">
        <v>0</v>
      </c>
      <c r="T13">
        <v>5</v>
      </c>
      <c r="U13">
        <v>127</v>
      </c>
      <c r="V13">
        <v>762</v>
      </c>
      <c r="W13">
        <v>1161365.612748001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5</v>
      </c>
      <c r="U14">
        <v>15</v>
      </c>
      <c r="V14">
        <v>375</v>
      </c>
      <c r="W14">
        <v>668271.82803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3</v>
      </c>
      <c r="P15">
        <v>3</v>
      </c>
      <c r="Q15">
        <v>3</v>
      </c>
      <c r="R15">
        <v>2</v>
      </c>
      <c r="S15">
        <v>0</v>
      </c>
      <c r="T15">
        <v>6</v>
      </c>
      <c r="U15">
        <v>21</v>
      </c>
      <c r="V15">
        <v>525</v>
      </c>
      <c r="W15">
        <v>895436.1902850037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6</v>
      </c>
      <c r="L16">
        <v>1</v>
      </c>
      <c r="M16">
        <v>0</v>
      </c>
      <c r="N16">
        <v>1</v>
      </c>
      <c r="O16">
        <v>1</v>
      </c>
      <c r="P16">
        <v>2</v>
      </c>
      <c r="Q16">
        <v>4</v>
      </c>
      <c r="R16">
        <v>2</v>
      </c>
      <c r="S16">
        <v>1</v>
      </c>
      <c r="T16">
        <v>10</v>
      </c>
      <c r="U16">
        <v>29</v>
      </c>
      <c r="V16">
        <v>2175</v>
      </c>
      <c r="W16">
        <v>3875976.598687987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1</v>
      </c>
      <c r="O17">
        <v>2</v>
      </c>
      <c r="P17">
        <v>2</v>
      </c>
      <c r="Q17">
        <v>10</v>
      </c>
      <c r="R17">
        <v>4</v>
      </c>
      <c r="S17">
        <v>3</v>
      </c>
      <c r="T17">
        <v>2</v>
      </c>
      <c r="U17">
        <v>28</v>
      </c>
      <c r="V17">
        <v>2100</v>
      </c>
      <c r="W17">
        <v>3581744.756996</v>
      </c>
    </row>
    <row r="18" spans="1:23">
      <c r="A18" t="s">
        <v>36</v>
      </c>
      <c r="B18">
        <v>3869</v>
      </c>
      <c r="C18">
        <v>7889</v>
      </c>
      <c r="D18">
        <v>9451</v>
      </c>
      <c r="E18">
        <v>26</v>
      </c>
      <c r="F18">
        <v>25</v>
      </c>
      <c r="G18">
        <v>0</v>
      </c>
      <c r="H18">
        <v>6</v>
      </c>
      <c r="I18">
        <v>3</v>
      </c>
      <c r="J18">
        <v>5</v>
      </c>
      <c r="K18">
        <v>77</v>
      </c>
      <c r="L18">
        <v>120</v>
      </c>
      <c r="M18">
        <v>332</v>
      </c>
      <c r="N18">
        <v>13</v>
      </c>
      <c r="O18">
        <v>15</v>
      </c>
      <c r="P18">
        <v>10</v>
      </c>
      <c r="Q18">
        <v>63</v>
      </c>
      <c r="R18">
        <v>18</v>
      </c>
      <c r="S18">
        <v>6</v>
      </c>
      <c r="T18">
        <v>62</v>
      </c>
      <c r="U18">
        <v>21990</v>
      </c>
      <c r="V18">
        <v>0</v>
      </c>
      <c r="W18">
        <v>0</v>
      </c>
    </row>
    <row r="19" spans="1:23">
      <c r="A19" t="s">
        <v>37</v>
      </c>
      <c r="B19">
        <v>7950</v>
      </c>
      <c r="C19">
        <v>20442</v>
      </c>
      <c r="D19">
        <v>26366</v>
      </c>
      <c r="E19">
        <v>96</v>
      </c>
      <c r="F19">
        <v>66</v>
      </c>
      <c r="G19">
        <v>0</v>
      </c>
      <c r="H19">
        <v>51</v>
      </c>
      <c r="I19">
        <v>106</v>
      </c>
      <c r="J19">
        <v>24</v>
      </c>
      <c r="K19">
        <v>1238</v>
      </c>
      <c r="L19">
        <v>637</v>
      </c>
      <c r="M19">
        <v>1210</v>
      </c>
      <c r="N19">
        <v>208</v>
      </c>
      <c r="O19">
        <v>354</v>
      </c>
      <c r="P19">
        <v>393</v>
      </c>
      <c r="Q19">
        <v>1453</v>
      </c>
      <c r="R19">
        <v>598</v>
      </c>
      <c r="S19">
        <v>308</v>
      </c>
      <c r="T19">
        <v>1395</v>
      </c>
      <c r="U19">
        <v>0</v>
      </c>
      <c r="V19">
        <v>62895</v>
      </c>
      <c r="W19">
        <v>0</v>
      </c>
    </row>
    <row r="20" spans="1:23">
      <c r="A20" t="s">
        <v>38</v>
      </c>
      <c r="B20">
        <v>13349036.058516</v>
      </c>
      <c r="C20">
        <v>34399517.77369002</v>
      </c>
      <c r="D20">
        <v>44340927.67991801</v>
      </c>
      <c r="E20">
        <v>159521.70686</v>
      </c>
      <c r="F20">
        <v>110000.977896</v>
      </c>
      <c r="G20">
        <v>0</v>
      </c>
      <c r="H20">
        <v>89007.60221099996</v>
      </c>
      <c r="I20">
        <v>187350.4317979996</v>
      </c>
      <c r="J20">
        <v>41585.13749600001</v>
      </c>
      <c r="K20">
        <v>2139540.666621998</v>
      </c>
      <c r="L20">
        <v>1085625.833993</v>
      </c>
      <c r="M20">
        <v>2037512.197536</v>
      </c>
      <c r="N20">
        <v>357132.5459789996</v>
      </c>
      <c r="O20">
        <v>607768.3721040001</v>
      </c>
      <c r="P20">
        <v>682370.6492789997</v>
      </c>
      <c r="Q20">
        <v>2502634.809907999</v>
      </c>
      <c r="R20">
        <v>1033347.840432</v>
      </c>
      <c r="S20">
        <v>531081.4891309995</v>
      </c>
      <c r="T20">
        <v>2443898.169275997</v>
      </c>
      <c r="U20">
        <v>0</v>
      </c>
      <c r="V20">
        <v>0</v>
      </c>
      <c r="W20">
        <v>106097859.942645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970</v>
      </c>
      <c r="C2">
        <v>1493</v>
      </c>
      <c r="D2">
        <v>1574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1</v>
      </c>
      <c r="L2">
        <v>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4078</v>
      </c>
      <c r="V2">
        <v>8156</v>
      </c>
      <c r="W2">
        <v>14534466.64657602</v>
      </c>
    </row>
    <row r="3" spans="1:23">
      <c r="A3" t="s">
        <v>40</v>
      </c>
      <c r="B3">
        <v>965</v>
      </c>
      <c r="C3">
        <v>1529</v>
      </c>
      <c r="D3">
        <v>1551</v>
      </c>
      <c r="E3">
        <v>1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43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4098</v>
      </c>
      <c r="V3">
        <v>8196</v>
      </c>
      <c r="W3">
        <v>14077451.07937803</v>
      </c>
    </row>
    <row r="4" spans="1:23">
      <c r="A4" t="s">
        <v>41</v>
      </c>
      <c r="B4">
        <v>1000</v>
      </c>
      <c r="C4">
        <v>1490</v>
      </c>
      <c r="D4">
        <v>1609</v>
      </c>
      <c r="E4">
        <v>3</v>
      </c>
      <c r="F4">
        <v>5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4137</v>
      </c>
      <c r="V4">
        <v>8274</v>
      </c>
      <c r="W4">
        <v>14112074.219061</v>
      </c>
    </row>
    <row r="5" spans="1:23">
      <c r="A5" t="s">
        <v>42</v>
      </c>
      <c r="B5">
        <v>1040</v>
      </c>
      <c r="C5">
        <v>1459</v>
      </c>
      <c r="D5">
        <v>1573</v>
      </c>
      <c r="E5">
        <v>4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31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4121</v>
      </c>
      <c r="V5">
        <v>8242</v>
      </c>
      <c r="W5">
        <v>12561647.48478897</v>
      </c>
    </row>
    <row r="6" spans="1:23">
      <c r="A6" t="s">
        <v>43</v>
      </c>
      <c r="B6">
        <v>26</v>
      </c>
      <c r="C6">
        <v>570</v>
      </c>
      <c r="D6">
        <v>869</v>
      </c>
      <c r="E6">
        <v>4</v>
      </c>
      <c r="F6">
        <v>2</v>
      </c>
      <c r="G6">
        <v>0</v>
      </c>
      <c r="H6">
        <v>2</v>
      </c>
      <c r="I6">
        <v>0</v>
      </c>
      <c r="J6">
        <v>0</v>
      </c>
      <c r="K6">
        <v>2</v>
      </c>
      <c r="L6">
        <v>13</v>
      </c>
      <c r="M6">
        <v>42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1532</v>
      </c>
      <c r="V6">
        <v>6128</v>
      </c>
      <c r="W6">
        <v>10920452.68790001</v>
      </c>
    </row>
    <row r="7" spans="1:23">
      <c r="A7" t="s">
        <v>44</v>
      </c>
      <c r="B7">
        <v>28</v>
      </c>
      <c r="C7">
        <v>626</v>
      </c>
      <c r="D7">
        <v>851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4</v>
      </c>
      <c r="L7">
        <v>14</v>
      </c>
      <c r="M7">
        <v>36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1</v>
      </c>
      <c r="U7">
        <v>1570</v>
      </c>
      <c r="V7">
        <v>6280</v>
      </c>
      <c r="W7">
        <v>10786529.06289002</v>
      </c>
    </row>
    <row r="8" spans="1:23">
      <c r="A8" t="s">
        <v>45</v>
      </c>
      <c r="B8">
        <v>26</v>
      </c>
      <c r="C8">
        <v>590</v>
      </c>
      <c r="D8">
        <v>869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  <c r="L8">
        <v>12</v>
      </c>
      <c r="M8">
        <v>36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1</v>
      </c>
      <c r="U8">
        <v>1546</v>
      </c>
      <c r="V8">
        <v>6184</v>
      </c>
      <c r="W8">
        <v>10547385.541264</v>
      </c>
    </row>
    <row r="9" spans="1:23">
      <c r="A9" t="s">
        <v>46</v>
      </c>
      <c r="B9">
        <v>32</v>
      </c>
      <c r="C9">
        <v>604</v>
      </c>
      <c r="D9">
        <v>876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8</v>
      </c>
      <c r="M9">
        <v>46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1577</v>
      </c>
      <c r="V9">
        <v>6308</v>
      </c>
      <c r="W9">
        <v>9614034.488723991</v>
      </c>
    </row>
    <row r="10" spans="1:23">
      <c r="A10" t="s">
        <v>47</v>
      </c>
      <c r="B10">
        <v>0</v>
      </c>
      <c r="C10">
        <v>10</v>
      </c>
      <c r="D10">
        <v>51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10</v>
      </c>
      <c r="L10">
        <v>26</v>
      </c>
      <c r="M10">
        <v>13</v>
      </c>
      <c r="N10">
        <v>0</v>
      </c>
      <c r="O10">
        <v>3</v>
      </c>
      <c r="P10">
        <v>1</v>
      </c>
      <c r="Q10">
        <v>8</v>
      </c>
      <c r="R10">
        <v>0</v>
      </c>
      <c r="S10">
        <v>0</v>
      </c>
      <c r="T10">
        <v>10</v>
      </c>
      <c r="U10">
        <v>136</v>
      </c>
      <c r="V10">
        <v>816</v>
      </c>
      <c r="W10">
        <v>1454159.494463996</v>
      </c>
    </row>
    <row r="11" spans="1:23">
      <c r="A11" t="s">
        <v>48</v>
      </c>
      <c r="B11">
        <v>0</v>
      </c>
      <c r="C11">
        <v>11</v>
      </c>
      <c r="D11">
        <v>62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13</v>
      </c>
      <c r="L11">
        <v>16</v>
      </c>
      <c r="M11">
        <v>20</v>
      </c>
      <c r="N11">
        <v>3</v>
      </c>
      <c r="O11">
        <v>2</v>
      </c>
      <c r="P11">
        <v>2</v>
      </c>
      <c r="Q11">
        <v>10</v>
      </c>
      <c r="R11">
        <v>4</v>
      </c>
      <c r="S11">
        <v>0</v>
      </c>
      <c r="T11">
        <v>8</v>
      </c>
      <c r="U11">
        <v>154</v>
      </c>
      <c r="V11">
        <v>924</v>
      </c>
      <c r="W11">
        <v>1587062.564934002</v>
      </c>
    </row>
    <row r="12" spans="1:23">
      <c r="A12" t="s">
        <v>49</v>
      </c>
      <c r="B12">
        <v>0</v>
      </c>
      <c r="C12">
        <v>12</v>
      </c>
      <c r="D12">
        <v>75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12</v>
      </c>
      <c r="L12">
        <v>7</v>
      </c>
      <c r="M12">
        <v>18</v>
      </c>
      <c r="N12">
        <v>2</v>
      </c>
      <c r="O12">
        <v>1</v>
      </c>
      <c r="P12">
        <v>0</v>
      </c>
      <c r="Q12">
        <v>6</v>
      </c>
      <c r="R12">
        <v>2</v>
      </c>
      <c r="S12">
        <v>1</v>
      </c>
      <c r="T12">
        <v>14</v>
      </c>
      <c r="U12">
        <v>154</v>
      </c>
      <c r="V12">
        <v>924</v>
      </c>
      <c r="W12">
        <v>1575967.697457997</v>
      </c>
    </row>
    <row r="13" spans="1:23">
      <c r="A13" t="s">
        <v>50</v>
      </c>
      <c r="B13">
        <v>0</v>
      </c>
      <c r="C13">
        <v>7</v>
      </c>
      <c r="D13">
        <v>62</v>
      </c>
      <c r="E13">
        <v>2</v>
      </c>
      <c r="F13">
        <v>0</v>
      </c>
      <c r="G13">
        <v>0</v>
      </c>
      <c r="H13">
        <v>1</v>
      </c>
      <c r="I13">
        <v>1</v>
      </c>
      <c r="J13">
        <v>0</v>
      </c>
      <c r="K13">
        <v>14</v>
      </c>
      <c r="L13">
        <v>17</v>
      </c>
      <c r="M13">
        <v>12</v>
      </c>
      <c r="N13">
        <v>2</v>
      </c>
      <c r="O13">
        <v>3</v>
      </c>
      <c r="P13">
        <v>0</v>
      </c>
      <c r="Q13">
        <v>9</v>
      </c>
      <c r="R13">
        <v>2</v>
      </c>
      <c r="S13">
        <v>0</v>
      </c>
      <c r="T13">
        <v>6</v>
      </c>
      <c r="U13">
        <v>138</v>
      </c>
      <c r="V13">
        <v>828</v>
      </c>
      <c r="W13">
        <v>1261956.335112002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2</v>
      </c>
      <c r="S14">
        <v>0</v>
      </c>
      <c r="T14">
        <v>5</v>
      </c>
      <c r="U14">
        <v>17</v>
      </c>
      <c r="V14">
        <v>425</v>
      </c>
      <c r="W14">
        <v>757374.7384339999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0</v>
      </c>
      <c r="O15">
        <v>3</v>
      </c>
      <c r="P15">
        <v>3</v>
      </c>
      <c r="Q15">
        <v>3</v>
      </c>
      <c r="R15">
        <v>2</v>
      </c>
      <c r="S15">
        <v>0</v>
      </c>
      <c r="T15">
        <v>6</v>
      </c>
      <c r="U15">
        <v>22</v>
      </c>
      <c r="V15">
        <v>550</v>
      </c>
      <c r="W15">
        <v>938076.0088700039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6</v>
      </c>
      <c r="L16">
        <v>1</v>
      </c>
      <c r="M16">
        <v>0</v>
      </c>
      <c r="N16">
        <v>1</v>
      </c>
      <c r="O16">
        <v>1</v>
      </c>
      <c r="P16">
        <v>2</v>
      </c>
      <c r="Q16">
        <v>4</v>
      </c>
      <c r="R16">
        <v>2</v>
      </c>
      <c r="S16">
        <v>1</v>
      </c>
      <c r="T16">
        <v>11</v>
      </c>
      <c r="U16">
        <v>30</v>
      </c>
      <c r="V16">
        <v>2250</v>
      </c>
      <c r="W16">
        <v>4009630.964159987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1</v>
      </c>
      <c r="O17">
        <v>2</v>
      </c>
      <c r="P17">
        <v>2</v>
      </c>
      <c r="Q17">
        <v>10</v>
      </c>
      <c r="R17">
        <v>4</v>
      </c>
      <c r="S17">
        <v>3</v>
      </c>
      <c r="T17">
        <v>2</v>
      </c>
      <c r="U17">
        <v>29</v>
      </c>
      <c r="V17">
        <v>2175</v>
      </c>
      <c r="W17">
        <v>3709664.212603</v>
      </c>
    </row>
    <row r="18" spans="1:23">
      <c r="A18" t="s">
        <v>36</v>
      </c>
      <c r="B18">
        <v>4087</v>
      </c>
      <c r="C18">
        <v>8401</v>
      </c>
      <c r="D18">
        <v>10022</v>
      </c>
      <c r="E18">
        <v>30</v>
      </c>
      <c r="F18">
        <v>28</v>
      </c>
      <c r="G18">
        <v>0</v>
      </c>
      <c r="H18">
        <v>9</v>
      </c>
      <c r="I18">
        <v>3</v>
      </c>
      <c r="J18">
        <v>5</v>
      </c>
      <c r="K18">
        <v>79</v>
      </c>
      <c r="L18">
        <v>131</v>
      </c>
      <c r="M18">
        <v>350</v>
      </c>
      <c r="N18">
        <v>13</v>
      </c>
      <c r="O18">
        <v>15</v>
      </c>
      <c r="P18">
        <v>10</v>
      </c>
      <c r="Q18">
        <v>65</v>
      </c>
      <c r="R18">
        <v>18</v>
      </c>
      <c r="S18">
        <v>6</v>
      </c>
      <c r="T18">
        <v>67</v>
      </c>
      <c r="U18">
        <v>23339</v>
      </c>
      <c r="V18">
        <v>0</v>
      </c>
      <c r="W18">
        <v>0</v>
      </c>
    </row>
    <row r="19" spans="1:23">
      <c r="A19" t="s">
        <v>37</v>
      </c>
      <c r="B19">
        <v>8398</v>
      </c>
      <c r="C19">
        <v>21742</v>
      </c>
      <c r="D19">
        <v>27974</v>
      </c>
      <c r="E19">
        <v>112</v>
      </c>
      <c r="F19">
        <v>72</v>
      </c>
      <c r="G19">
        <v>0</v>
      </c>
      <c r="H19">
        <v>67</v>
      </c>
      <c r="I19">
        <v>106</v>
      </c>
      <c r="J19">
        <v>24</v>
      </c>
      <c r="K19">
        <v>1338</v>
      </c>
      <c r="L19">
        <v>716</v>
      </c>
      <c r="M19">
        <v>1272</v>
      </c>
      <c r="N19">
        <v>208</v>
      </c>
      <c r="O19">
        <v>354</v>
      </c>
      <c r="P19">
        <v>393</v>
      </c>
      <c r="Q19">
        <v>1484</v>
      </c>
      <c r="R19">
        <v>598</v>
      </c>
      <c r="S19">
        <v>308</v>
      </c>
      <c r="T19">
        <v>1494</v>
      </c>
      <c r="U19">
        <v>0</v>
      </c>
      <c r="V19">
        <v>66660</v>
      </c>
      <c r="W19">
        <v>0</v>
      </c>
    </row>
    <row r="20" spans="1:23">
      <c r="A20" t="s">
        <v>38</v>
      </c>
      <c r="B20">
        <v>14103650.51413901</v>
      </c>
      <c r="C20">
        <v>36582135.21269901</v>
      </c>
      <c r="D20">
        <v>47050315.07040202</v>
      </c>
      <c r="E20">
        <v>187269.983538</v>
      </c>
      <c r="F20">
        <v>120411.480102</v>
      </c>
      <c r="G20">
        <v>0</v>
      </c>
      <c r="H20">
        <v>115972.795384</v>
      </c>
      <c r="I20">
        <v>187350.4317979996</v>
      </c>
      <c r="J20">
        <v>41585.13749600001</v>
      </c>
      <c r="K20">
        <v>2312011.577430998</v>
      </c>
      <c r="L20">
        <v>1219863.168492999</v>
      </c>
      <c r="M20">
        <v>2139400.898485</v>
      </c>
      <c r="N20">
        <v>357132.5459789996</v>
      </c>
      <c r="O20">
        <v>607768.3721040001</v>
      </c>
      <c r="P20">
        <v>682370.6492789997</v>
      </c>
      <c r="Q20">
        <v>2557878.614333998</v>
      </c>
      <c r="R20">
        <v>1033347.840432</v>
      </c>
      <c r="S20">
        <v>531081.4891309995</v>
      </c>
      <c r="T20">
        <v>2618387.445390996</v>
      </c>
      <c r="U20">
        <v>0</v>
      </c>
      <c r="V20">
        <v>0</v>
      </c>
      <c r="W20">
        <v>112447933.226617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2019-01-03T16:16:04Z</dcterms:created>
  <dcterms:modified xsi:type="dcterms:W3CDTF">2019-01-03T16:16:04Z</dcterms:modified>
</cp:coreProperties>
</file>