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<sst xmlns="http://schemas.openxmlformats.org/spreadsheetml/2006/main" count="837" uniqueCount="55">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</sst>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356</c:v>
                </c:pt>
                <c:pt idx="1">
                  <c:v>773</c:v>
                </c:pt>
                <c:pt idx="2">
                  <c:v>1394</c:v>
                </c:pt>
                <c:pt idx="3">
                  <c:v>2181</c:v>
                </c:pt>
                <c:pt idx="4">
                  <c:v>3183</c:v>
                </c:pt>
                <c:pt idx="5">
                  <c:v>4400</c:v>
                </c:pt>
                <c:pt idx="6">
                  <c:v>5635</c:v>
                </c:pt>
                <c:pt idx="7">
                  <c:v>6930</c:v>
                </c:pt>
                <c:pt idx="8">
                  <c:v>8238</c:v>
                </c:pt>
                <c:pt idx="9">
                  <c:v>9531</c:v>
                </c:pt>
                <c:pt idx="10">
                  <c:v>10892</c:v>
                </c:pt>
                <c:pt idx="11">
                  <c:v>12218</c:v>
                </c:pt>
                <c:pt idx="12">
                  <c:v>13573</c:v>
                </c:pt>
                <c:pt idx="13">
                  <c:v>14880</c:v>
                </c:pt>
                <c:pt idx="14">
                  <c:v>16259</c:v>
                </c:pt>
                <c:pt idx="15">
                  <c:v>17697</c:v>
                </c:pt>
                <c:pt idx="16">
                  <c:v>19145</c:v>
                </c:pt>
                <c:pt idx="17">
                  <c:v>20545</c:v>
                </c:pt>
                <c:pt idx="18">
                  <c:v>21907</c:v>
                </c:pt>
                <c:pt idx="19">
                  <c:v>23314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356</c:v>
                </c:pt>
                <c:pt idx="1">
                  <c:v>417</c:v>
                </c:pt>
                <c:pt idx="2">
                  <c:v>621</c:v>
                </c:pt>
                <c:pt idx="3">
                  <c:v>787</c:v>
                </c:pt>
                <c:pt idx="4">
                  <c:v>1002</c:v>
                </c:pt>
                <c:pt idx="5">
                  <c:v>1217</c:v>
                </c:pt>
                <c:pt idx="6">
                  <c:v>1235</c:v>
                </c:pt>
                <c:pt idx="7">
                  <c:v>1295</c:v>
                </c:pt>
                <c:pt idx="8">
                  <c:v>1308</c:v>
                </c:pt>
                <c:pt idx="9">
                  <c:v>1293</c:v>
                </c:pt>
                <c:pt idx="10">
                  <c:v>1361</c:v>
                </c:pt>
                <c:pt idx="11">
                  <c:v>1326</c:v>
                </c:pt>
                <c:pt idx="12">
                  <c:v>1355</c:v>
                </c:pt>
                <c:pt idx="13">
                  <c:v>1307</c:v>
                </c:pt>
                <c:pt idx="14">
                  <c:v>1379</c:v>
                </c:pt>
                <c:pt idx="15">
                  <c:v>1438</c:v>
                </c:pt>
                <c:pt idx="16">
                  <c:v>1448</c:v>
                </c:pt>
                <c:pt idx="17">
                  <c:v>1400</c:v>
                </c:pt>
                <c:pt idx="18">
                  <c:v>1362</c:v>
                </c:pt>
                <c:pt idx="19">
                  <c:v>1407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955</c:v>
                </c:pt>
                <c:pt idx="1">
                  <c:v>2289</c:v>
                </c:pt>
                <c:pt idx="2">
                  <c:v>4114</c:v>
                </c:pt>
                <c:pt idx="3">
                  <c:v>6496</c:v>
                </c:pt>
                <c:pt idx="4">
                  <c:v>9196</c:v>
                </c:pt>
                <c:pt idx="5">
                  <c:v>12740</c:v>
                </c:pt>
                <c:pt idx="6">
                  <c:v>16218</c:v>
                </c:pt>
                <c:pt idx="7">
                  <c:v>19814</c:v>
                </c:pt>
                <c:pt idx="8">
                  <c:v>23718</c:v>
                </c:pt>
                <c:pt idx="9">
                  <c:v>27395</c:v>
                </c:pt>
                <c:pt idx="10">
                  <c:v>31351</c:v>
                </c:pt>
                <c:pt idx="11">
                  <c:v>35464</c:v>
                </c:pt>
                <c:pt idx="12">
                  <c:v>39373</c:v>
                </c:pt>
                <c:pt idx="13">
                  <c:v>43342</c:v>
                </c:pt>
                <c:pt idx="14">
                  <c:v>47268</c:v>
                </c:pt>
                <c:pt idx="15">
                  <c:v>51401</c:v>
                </c:pt>
                <c:pt idx="16">
                  <c:v>55456</c:v>
                </c:pt>
                <c:pt idx="17">
                  <c:v>59463</c:v>
                </c:pt>
                <c:pt idx="18">
                  <c:v>63264</c:v>
                </c:pt>
                <c:pt idx="19">
                  <c:v>67506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300</v>
      </c>
      <c r="C2">
        <v>443</v>
      </c>
      <c r="D2">
        <v>443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1200</v>
      </c>
      <c r="V2">
        <v>2400</v>
      </c>
      <c r="W2">
        <v>4276939.670400006</v>
      </c>
    </row>
    <row r="3" spans="1:23">
      <c r="A3" t="s">
        <v>40</v>
      </c>
      <c r="B3">
        <v>288</v>
      </c>
      <c r="C3">
        <v>447</v>
      </c>
      <c r="D3">
        <v>458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1203</v>
      </c>
      <c r="V3">
        <v>2406</v>
      </c>
      <c r="W3">
        <v>4132546.034283009</v>
      </c>
    </row>
    <row r="4" spans="1:23">
      <c r="A4" t="s">
        <v>41</v>
      </c>
      <c r="B4">
        <v>299</v>
      </c>
      <c r="C4">
        <v>438</v>
      </c>
      <c r="D4">
        <v>468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1220</v>
      </c>
      <c r="V4">
        <v>2440</v>
      </c>
      <c r="W4">
        <v>4161646.252659999</v>
      </c>
    </row>
    <row r="5" spans="1:23">
      <c r="A5" t="s">
        <v>42</v>
      </c>
      <c r="B5">
        <v>310</v>
      </c>
      <c r="C5">
        <v>442</v>
      </c>
      <c r="D5">
        <v>463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1231</v>
      </c>
      <c r="V5">
        <v>2462</v>
      </c>
      <c r="W5">
        <v>3752338.765778992</v>
      </c>
    </row>
    <row r="6" spans="1:23">
      <c r="A6" t="s">
        <v>43</v>
      </c>
      <c r="B6">
        <v>3</v>
      </c>
      <c r="C6">
        <v>163</v>
      </c>
      <c r="D6">
        <v>251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435</v>
      </c>
      <c r="V6">
        <v>1740</v>
      </c>
      <c r="W6">
        <v>3100781.278875003</v>
      </c>
    </row>
    <row r="7" spans="1:23">
      <c r="A7" t="s">
        <v>44</v>
      </c>
      <c r="B7">
        <v>6</v>
      </c>
      <c r="C7">
        <v>186</v>
      </c>
      <c r="D7">
        <v>261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468</v>
      </c>
      <c r="V7">
        <v>1872</v>
      </c>
      <c r="W7">
        <v>3215347.516836005</v>
      </c>
    </row>
    <row r="8" spans="1:23">
      <c r="A8" t="s">
        <v>45</v>
      </c>
      <c r="B8">
        <v>6</v>
      </c>
      <c r="C8">
        <v>202</v>
      </c>
      <c r="D8">
        <v>273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2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498</v>
      </c>
      <c r="V8">
        <v>1992</v>
      </c>
      <c r="W8">
        <v>3397540.750032</v>
      </c>
    </row>
    <row r="9" spans="1:23">
      <c r="A9" t="s">
        <v>46</v>
      </c>
      <c r="B9">
        <v>9</v>
      </c>
      <c r="C9">
        <v>180</v>
      </c>
      <c r="D9">
        <v>252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459</v>
      </c>
      <c r="V9">
        <v>1836</v>
      </c>
      <c r="W9">
        <v>2798251.002107998</v>
      </c>
    </row>
    <row r="10" spans="1:23">
      <c r="A10" t="s">
        <v>47</v>
      </c>
      <c r="B10">
        <v>0</v>
      </c>
      <c r="C10">
        <v>3</v>
      </c>
      <c r="D10">
        <v>21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9</v>
      </c>
      <c r="M10">
        <v>3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7</v>
      </c>
      <c r="D11">
        <v>16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6</v>
      </c>
      <c r="M11">
        <v>6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2</v>
      </c>
      <c r="D12">
        <v>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4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1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3</v>
      </c>
      <c r="D13">
        <v>17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7</v>
      </c>
      <c r="M13">
        <v>6</v>
      </c>
      <c r="N13">
        <v>0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0</v>
      </c>
      <c r="Q15">
        <v>1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2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1221</v>
      </c>
      <c r="C18">
        <v>2516</v>
      </c>
      <c r="D18">
        <v>2947</v>
      </c>
      <c r="E18">
        <v>10</v>
      </c>
      <c r="F18">
        <v>8</v>
      </c>
      <c r="G18">
        <v>0</v>
      </c>
      <c r="H18">
        <v>4</v>
      </c>
      <c r="I18">
        <v>1</v>
      </c>
      <c r="J18">
        <v>0</v>
      </c>
      <c r="K18">
        <v>27</v>
      </c>
      <c r="L18">
        <v>42</v>
      </c>
      <c r="M18">
        <v>98</v>
      </c>
      <c r="N18">
        <v>3</v>
      </c>
      <c r="O18">
        <v>3</v>
      </c>
      <c r="P18">
        <v>2</v>
      </c>
      <c r="Q18">
        <v>20</v>
      </c>
      <c r="R18">
        <v>5</v>
      </c>
      <c r="S18">
        <v>3</v>
      </c>
      <c r="T18">
        <v>20</v>
      </c>
      <c r="U18">
        <v>6930</v>
      </c>
      <c r="V18">
        <v>0</v>
      </c>
      <c r="W18">
        <v>0</v>
      </c>
    </row>
    <row r="19" spans="1:23">
      <c r="A19" t="s">
        <v>37</v>
      </c>
      <c r="B19">
        <v>2490</v>
      </c>
      <c r="C19">
        <v>6554</v>
      </c>
      <c r="D19">
        <v>8280</v>
      </c>
      <c r="E19">
        <v>42</v>
      </c>
      <c r="F19">
        <v>16</v>
      </c>
      <c r="G19">
        <v>0</v>
      </c>
      <c r="H19">
        <v>20</v>
      </c>
      <c r="I19">
        <v>4</v>
      </c>
      <c r="J19">
        <v>0</v>
      </c>
      <c r="K19">
        <v>441</v>
      </c>
      <c r="L19">
        <v>306</v>
      </c>
      <c r="M19">
        <v>356</v>
      </c>
      <c r="N19">
        <v>175</v>
      </c>
      <c r="O19">
        <v>56</v>
      </c>
      <c r="P19">
        <v>150</v>
      </c>
      <c r="Q19">
        <v>290</v>
      </c>
      <c r="R19">
        <v>64</v>
      </c>
      <c r="S19">
        <v>225</v>
      </c>
      <c r="T19">
        <v>345</v>
      </c>
      <c r="U19">
        <v>0</v>
      </c>
      <c r="V19">
        <v>19814</v>
      </c>
      <c r="W19">
        <v>0</v>
      </c>
    </row>
    <row r="20" spans="1:23">
      <c r="A20" t="s">
        <v>38</v>
      </c>
      <c r="B20">
        <v>4181869.216954001</v>
      </c>
      <c r="C20">
        <v>11023229.341635</v>
      </c>
      <c r="D20">
        <v>13931634.09388901</v>
      </c>
      <c r="E20">
        <v>71655.40593200002</v>
      </c>
      <c r="F20">
        <v>26578.44499400001</v>
      </c>
      <c r="G20">
        <v>0</v>
      </c>
      <c r="H20">
        <v>33061.60058499999</v>
      </c>
      <c r="I20">
        <v>6822.370984</v>
      </c>
      <c r="J20">
        <v>0</v>
      </c>
      <c r="K20">
        <v>749190.740181</v>
      </c>
      <c r="L20">
        <v>524032.8008039996</v>
      </c>
      <c r="M20">
        <v>595312.908805</v>
      </c>
      <c r="N20">
        <v>304213.6396639997</v>
      </c>
      <c r="O20">
        <v>95971.98639400033</v>
      </c>
      <c r="P20">
        <v>261573.8210789996</v>
      </c>
      <c r="Q20">
        <v>505593.9740289993</v>
      </c>
      <c r="R20">
        <v>109980.6268410002</v>
      </c>
      <c r="S20">
        <v>395228.1865509991</v>
      </c>
      <c r="T20">
        <v>602531.7411399994</v>
      </c>
      <c r="U20">
        <v>0</v>
      </c>
      <c r="V20">
        <v>0</v>
      </c>
      <c r="W20">
        <v>33418480.90046101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356</v>
      </c>
      <c r="C2">
        <v>522</v>
      </c>
      <c r="D2">
        <v>526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1421</v>
      </c>
      <c r="V2">
        <v>2842</v>
      </c>
      <c r="W2">
        <v>5064609.393032006</v>
      </c>
    </row>
    <row r="3" spans="1:23">
      <c r="A3" t="s">
        <v>40</v>
      </c>
      <c r="B3">
        <v>345</v>
      </c>
      <c r="C3">
        <v>533</v>
      </c>
      <c r="D3">
        <v>554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1443</v>
      </c>
      <c r="V3">
        <v>2886</v>
      </c>
      <c r="W3">
        <v>4956994.120923012</v>
      </c>
    </row>
    <row r="4" spans="1:23">
      <c r="A4" t="s">
        <v>41</v>
      </c>
      <c r="B4">
        <v>362</v>
      </c>
      <c r="C4">
        <v>522</v>
      </c>
      <c r="D4">
        <v>563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1462</v>
      </c>
      <c r="V4">
        <v>2924</v>
      </c>
      <c r="W4">
        <v>4987153.132285999</v>
      </c>
    </row>
    <row r="5" spans="1:23">
      <c r="A5" t="s">
        <v>42</v>
      </c>
      <c r="B5">
        <v>360</v>
      </c>
      <c r="C5">
        <v>518</v>
      </c>
      <c r="D5">
        <v>554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1449</v>
      </c>
      <c r="V5">
        <v>2898</v>
      </c>
      <c r="W5">
        <v>4416847.17434099</v>
      </c>
    </row>
    <row r="6" spans="1:23">
      <c r="A6" t="s">
        <v>43</v>
      </c>
      <c r="B6">
        <v>3</v>
      </c>
      <c r="C6">
        <v>205</v>
      </c>
      <c r="D6">
        <v>304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533</v>
      </c>
      <c r="V6">
        <v>2132</v>
      </c>
      <c r="W6">
        <v>3799348.095725004</v>
      </c>
    </row>
    <row r="7" spans="1:23">
      <c r="A7" t="s">
        <v>44</v>
      </c>
      <c r="B7">
        <v>6</v>
      </c>
      <c r="C7">
        <v>225</v>
      </c>
      <c r="D7">
        <v>307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557</v>
      </c>
      <c r="V7">
        <v>2228</v>
      </c>
      <c r="W7">
        <v>3826813.177089006</v>
      </c>
    </row>
    <row r="8" spans="1:23">
      <c r="A8" t="s">
        <v>45</v>
      </c>
      <c r="B8">
        <v>6</v>
      </c>
      <c r="C8">
        <v>236</v>
      </c>
      <c r="D8">
        <v>315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2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577</v>
      </c>
      <c r="V8">
        <v>2308</v>
      </c>
      <c r="W8">
        <v>3936508.057768</v>
      </c>
    </row>
    <row r="9" spans="1:23">
      <c r="A9" t="s">
        <v>46</v>
      </c>
      <c r="B9">
        <v>10</v>
      </c>
      <c r="C9">
        <v>210</v>
      </c>
      <c r="D9">
        <v>300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543</v>
      </c>
      <c r="V9">
        <v>2172</v>
      </c>
      <c r="W9">
        <v>3310349.224715997</v>
      </c>
    </row>
    <row r="10" spans="1:23">
      <c r="A10" t="s">
        <v>47</v>
      </c>
      <c r="B10">
        <v>0</v>
      </c>
      <c r="C10">
        <v>3</v>
      </c>
      <c r="D10">
        <v>22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9</v>
      </c>
      <c r="M10">
        <v>3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7</v>
      </c>
      <c r="D11">
        <v>21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8</v>
      </c>
      <c r="M11">
        <v>8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4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3</v>
      </c>
      <c r="D12">
        <v>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5</v>
      </c>
      <c r="M12">
        <v>4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2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3</v>
      </c>
      <c r="D13">
        <v>21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7</v>
      </c>
      <c r="M13">
        <v>7</v>
      </c>
      <c r="N13">
        <v>0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2</v>
      </c>
      <c r="P15">
        <v>0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2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1448</v>
      </c>
      <c r="C18">
        <v>2987</v>
      </c>
      <c r="D18">
        <v>3514</v>
      </c>
      <c r="E18">
        <v>12</v>
      </c>
      <c r="F18">
        <v>9</v>
      </c>
      <c r="G18">
        <v>0</v>
      </c>
      <c r="H18">
        <v>5</v>
      </c>
      <c r="I18">
        <v>1</v>
      </c>
      <c r="J18">
        <v>0</v>
      </c>
      <c r="K18">
        <v>30</v>
      </c>
      <c r="L18">
        <v>52</v>
      </c>
      <c r="M18">
        <v>113</v>
      </c>
      <c r="N18">
        <v>3</v>
      </c>
      <c r="O18">
        <v>3</v>
      </c>
      <c r="P18">
        <v>2</v>
      </c>
      <c r="Q18">
        <v>23</v>
      </c>
      <c r="R18">
        <v>6</v>
      </c>
      <c r="S18">
        <v>3</v>
      </c>
      <c r="T18">
        <v>27</v>
      </c>
      <c r="U18">
        <v>8238</v>
      </c>
      <c r="V18">
        <v>0</v>
      </c>
      <c r="W18">
        <v>0</v>
      </c>
    </row>
    <row r="19" spans="1:23">
      <c r="A19" t="s">
        <v>37</v>
      </c>
      <c r="B19">
        <v>2946</v>
      </c>
      <c r="C19">
        <v>7790</v>
      </c>
      <c r="D19">
        <v>9844</v>
      </c>
      <c r="E19">
        <v>48</v>
      </c>
      <c r="F19">
        <v>18</v>
      </c>
      <c r="G19">
        <v>0</v>
      </c>
      <c r="H19">
        <v>26</v>
      </c>
      <c r="I19">
        <v>4</v>
      </c>
      <c r="J19">
        <v>0</v>
      </c>
      <c r="K19">
        <v>478</v>
      </c>
      <c r="L19">
        <v>442</v>
      </c>
      <c r="M19">
        <v>418</v>
      </c>
      <c r="N19">
        <v>175</v>
      </c>
      <c r="O19">
        <v>56</v>
      </c>
      <c r="P19">
        <v>150</v>
      </c>
      <c r="Q19">
        <v>446</v>
      </c>
      <c r="R19">
        <v>139</v>
      </c>
      <c r="S19">
        <v>225</v>
      </c>
      <c r="T19">
        <v>513</v>
      </c>
      <c r="U19">
        <v>0</v>
      </c>
      <c r="V19">
        <v>23718</v>
      </c>
      <c r="W19">
        <v>0</v>
      </c>
    </row>
    <row r="20" spans="1:23">
      <c r="A20" t="s">
        <v>38</v>
      </c>
      <c r="B20">
        <v>4950677.431884003</v>
      </c>
      <c r="C20">
        <v>13110842.624931</v>
      </c>
      <c r="D20">
        <v>16561185.521112</v>
      </c>
      <c r="E20">
        <v>81187.01370500002</v>
      </c>
      <c r="F20">
        <v>30142.56138600002</v>
      </c>
      <c r="G20">
        <v>0</v>
      </c>
      <c r="H20">
        <v>43753.94980899995</v>
      </c>
      <c r="I20">
        <v>6822.370984</v>
      </c>
      <c r="J20">
        <v>0</v>
      </c>
      <c r="K20">
        <v>814668.101084</v>
      </c>
      <c r="L20">
        <v>755966.391598</v>
      </c>
      <c r="M20">
        <v>698434.6443640002</v>
      </c>
      <c r="N20">
        <v>304213.6396639997</v>
      </c>
      <c r="O20">
        <v>95971.98639400033</v>
      </c>
      <c r="P20">
        <v>261573.8210789996</v>
      </c>
      <c r="Q20">
        <v>777401.3515849989</v>
      </c>
      <c r="R20">
        <v>243634.9923129997</v>
      </c>
      <c r="S20">
        <v>395228.1865509991</v>
      </c>
      <c r="T20">
        <v>898773.5942199992</v>
      </c>
      <c r="U20">
        <v>0</v>
      </c>
      <c r="V20">
        <v>0</v>
      </c>
      <c r="W20">
        <v>40030478.18266301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401</v>
      </c>
      <c r="C2">
        <v>591</v>
      </c>
      <c r="D2">
        <v>616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1626</v>
      </c>
      <c r="V2">
        <v>3252</v>
      </c>
      <c r="W2">
        <v>5795253.253392007</v>
      </c>
    </row>
    <row r="3" spans="1:23">
      <c r="A3" t="s">
        <v>40</v>
      </c>
      <c r="B3">
        <v>399</v>
      </c>
      <c r="C3">
        <v>622</v>
      </c>
      <c r="D3">
        <v>640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1673</v>
      </c>
      <c r="V3">
        <v>3346</v>
      </c>
      <c r="W3">
        <v>5747090.203953013</v>
      </c>
    </row>
    <row r="4" spans="1:23">
      <c r="A4" t="s">
        <v>41</v>
      </c>
      <c r="B4">
        <v>428</v>
      </c>
      <c r="C4">
        <v>606</v>
      </c>
      <c r="D4">
        <v>640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1690</v>
      </c>
      <c r="V4">
        <v>3380</v>
      </c>
      <c r="W4">
        <v>5764903.415569998</v>
      </c>
    </row>
    <row r="5" spans="1:23">
      <c r="A5" t="s">
        <v>42</v>
      </c>
      <c r="B5">
        <v>420</v>
      </c>
      <c r="C5">
        <v>601</v>
      </c>
      <c r="D5">
        <v>635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1673</v>
      </c>
      <c r="V5">
        <v>3346</v>
      </c>
      <c r="W5">
        <v>5099644.805156989</v>
      </c>
    </row>
    <row r="6" spans="1:23">
      <c r="A6" t="s">
        <v>43</v>
      </c>
      <c r="B6">
        <v>5</v>
      </c>
      <c r="C6">
        <v>234</v>
      </c>
      <c r="D6">
        <v>359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625</v>
      </c>
      <c r="V6">
        <v>2500</v>
      </c>
      <c r="W6">
        <v>4455145.515625004</v>
      </c>
    </row>
    <row r="7" spans="1:23">
      <c r="A7" t="s">
        <v>44</v>
      </c>
      <c r="B7">
        <v>10</v>
      </c>
      <c r="C7">
        <v>260</v>
      </c>
      <c r="D7">
        <v>357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648</v>
      </c>
      <c r="V7">
        <v>2592</v>
      </c>
      <c r="W7">
        <v>4452019.638696007</v>
      </c>
    </row>
    <row r="8" spans="1:23">
      <c r="A8" t="s">
        <v>45</v>
      </c>
      <c r="B8">
        <v>6</v>
      </c>
      <c r="C8">
        <v>257</v>
      </c>
      <c r="D8">
        <v>358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4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647</v>
      </c>
      <c r="V8">
        <v>2588</v>
      </c>
      <c r="W8">
        <v>4414074.026648</v>
      </c>
    </row>
    <row r="9" spans="1:23">
      <c r="A9" t="s">
        <v>46</v>
      </c>
      <c r="B9">
        <v>12</v>
      </c>
      <c r="C9">
        <v>258</v>
      </c>
      <c r="D9">
        <v>360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654</v>
      </c>
      <c r="V9">
        <v>2616</v>
      </c>
      <c r="W9">
        <v>3987050.447447997</v>
      </c>
    </row>
    <row r="10" spans="1:23">
      <c r="A10" t="s">
        <v>47</v>
      </c>
      <c r="B10">
        <v>0</v>
      </c>
      <c r="C10">
        <v>4</v>
      </c>
      <c r="D10">
        <v>27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10</v>
      </c>
      <c r="M10">
        <v>5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7</v>
      </c>
      <c r="D11">
        <v>23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9</v>
      </c>
      <c r="M11">
        <v>8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4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4</v>
      </c>
      <c r="D12">
        <v>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5</v>
      </c>
      <c r="M12">
        <v>5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4</v>
      </c>
      <c r="U12">
        <v>58</v>
      </c>
      <c r="V12">
        <v>348</v>
      </c>
      <c r="W12">
        <v>593546.2756659988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9</v>
      </c>
      <c r="M13">
        <v>8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5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5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2</v>
      </c>
      <c r="P15">
        <v>0</v>
      </c>
      <c r="Q15">
        <v>2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2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1</v>
      </c>
      <c r="Q17">
        <v>2</v>
      </c>
      <c r="R17">
        <v>0</v>
      </c>
      <c r="S17">
        <v>1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1681</v>
      </c>
      <c r="C18">
        <v>3448</v>
      </c>
      <c r="D18">
        <v>4073</v>
      </c>
      <c r="E18">
        <v>13</v>
      </c>
      <c r="F18">
        <v>9</v>
      </c>
      <c r="G18">
        <v>0</v>
      </c>
      <c r="H18">
        <v>5</v>
      </c>
      <c r="I18">
        <v>1</v>
      </c>
      <c r="J18">
        <v>0</v>
      </c>
      <c r="K18">
        <v>34</v>
      </c>
      <c r="L18">
        <v>60</v>
      </c>
      <c r="M18">
        <v>129</v>
      </c>
      <c r="N18">
        <v>3</v>
      </c>
      <c r="O18">
        <v>3</v>
      </c>
      <c r="P18">
        <v>2</v>
      </c>
      <c r="Q18">
        <v>29</v>
      </c>
      <c r="R18">
        <v>6</v>
      </c>
      <c r="S18">
        <v>3</v>
      </c>
      <c r="T18">
        <v>32</v>
      </c>
      <c r="U18">
        <v>9531</v>
      </c>
      <c r="V18">
        <v>0</v>
      </c>
      <c r="W18">
        <v>0</v>
      </c>
    </row>
    <row r="19" spans="1:23">
      <c r="A19" t="s">
        <v>37</v>
      </c>
      <c r="B19">
        <v>3428</v>
      </c>
      <c r="C19">
        <v>8990</v>
      </c>
      <c r="D19">
        <v>11446</v>
      </c>
      <c r="E19">
        <v>52</v>
      </c>
      <c r="F19">
        <v>18</v>
      </c>
      <c r="G19">
        <v>0</v>
      </c>
      <c r="H19">
        <v>26</v>
      </c>
      <c r="I19">
        <v>4</v>
      </c>
      <c r="J19">
        <v>0</v>
      </c>
      <c r="K19">
        <v>502</v>
      </c>
      <c r="L19">
        <v>480</v>
      </c>
      <c r="M19">
        <v>486</v>
      </c>
      <c r="N19">
        <v>175</v>
      </c>
      <c r="O19">
        <v>56</v>
      </c>
      <c r="P19">
        <v>150</v>
      </c>
      <c r="Q19">
        <v>606</v>
      </c>
      <c r="R19">
        <v>139</v>
      </c>
      <c r="S19">
        <v>225</v>
      </c>
      <c r="T19">
        <v>612</v>
      </c>
      <c r="U19">
        <v>0</v>
      </c>
      <c r="V19">
        <v>27395</v>
      </c>
      <c r="W19">
        <v>0</v>
      </c>
    </row>
    <row r="20" spans="1:23">
      <c r="A20" t="s">
        <v>38</v>
      </c>
      <c r="B20">
        <v>5758524.834638002</v>
      </c>
      <c r="C20">
        <v>15115190.61289201</v>
      </c>
      <c r="D20">
        <v>19251543.08491901</v>
      </c>
      <c r="E20">
        <v>88009.38468900001</v>
      </c>
      <c r="F20">
        <v>30142.56138600002</v>
      </c>
      <c r="G20">
        <v>0</v>
      </c>
      <c r="H20">
        <v>43753.94980899995</v>
      </c>
      <c r="I20">
        <v>6822.370984</v>
      </c>
      <c r="J20">
        <v>0</v>
      </c>
      <c r="K20">
        <v>853496.4808799999</v>
      </c>
      <c r="L20">
        <v>819203.9071470001</v>
      </c>
      <c r="M20">
        <v>815553.7592650002</v>
      </c>
      <c r="N20">
        <v>304213.6396639997</v>
      </c>
      <c r="O20">
        <v>95971.98639400033</v>
      </c>
      <c r="P20">
        <v>261573.8210789996</v>
      </c>
      <c r="Q20">
        <v>1053030.518288999</v>
      </c>
      <c r="R20">
        <v>243634.9923129997</v>
      </c>
      <c r="S20">
        <v>395228.1865509991</v>
      </c>
      <c r="T20">
        <v>1065449.385028999</v>
      </c>
      <c r="U20">
        <v>0</v>
      </c>
      <c r="V20">
        <v>0</v>
      </c>
      <c r="W20">
        <v>46201343.47592801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460</v>
      </c>
      <c r="C2">
        <v>658</v>
      </c>
      <c r="D2">
        <v>701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1840</v>
      </c>
      <c r="V2">
        <v>3680</v>
      </c>
      <c r="W2">
        <v>6557974.161280008</v>
      </c>
    </row>
    <row r="3" spans="1:23">
      <c r="A3" t="s">
        <v>40</v>
      </c>
      <c r="B3">
        <v>460</v>
      </c>
      <c r="C3">
        <v>720</v>
      </c>
      <c r="D3">
        <v>722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1916</v>
      </c>
      <c r="V3">
        <v>3832</v>
      </c>
      <c r="W3">
        <v>6581843.891676015</v>
      </c>
    </row>
    <row r="4" spans="1:23">
      <c r="A4" t="s">
        <v>41</v>
      </c>
      <c r="B4">
        <v>485</v>
      </c>
      <c r="C4">
        <v>686</v>
      </c>
      <c r="D4">
        <v>730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1918</v>
      </c>
      <c r="V4">
        <v>3836</v>
      </c>
      <c r="W4">
        <v>6542653.698853998</v>
      </c>
    </row>
    <row r="5" spans="1:23">
      <c r="A5" t="s">
        <v>42</v>
      </c>
      <c r="B5">
        <v>482</v>
      </c>
      <c r="C5">
        <v>689</v>
      </c>
      <c r="D5">
        <v>730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1922</v>
      </c>
      <c r="V5">
        <v>3844</v>
      </c>
      <c r="W5">
        <v>5858647.528697987</v>
      </c>
    </row>
    <row r="6" spans="1:23">
      <c r="A6" t="s">
        <v>43</v>
      </c>
      <c r="B6">
        <v>5</v>
      </c>
      <c r="C6">
        <v>271</v>
      </c>
      <c r="D6">
        <v>420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725</v>
      </c>
      <c r="V6">
        <v>2900</v>
      </c>
      <c r="W6">
        <v>5167968.798125004</v>
      </c>
    </row>
    <row r="7" spans="1:23">
      <c r="A7" t="s">
        <v>44</v>
      </c>
      <c r="B7">
        <v>11</v>
      </c>
      <c r="C7">
        <v>296</v>
      </c>
      <c r="D7">
        <v>417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750</v>
      </c>
      <c r="V7">
        <v>3000</v>
      </c>
      <c r="W7">
        <v>5152800.507750008</v>
      </c>
    </row>
    <row r="8" spans="1:23">
      <c r="A8" t="s">
        <v>45</v>
      </c>
      <c r="B8">
        <v>10</v>
      </c>
      <c r="C8">
        <v>287</v>
      </c>
      <c r="D8">
        <v>408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4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736</v>
      </c>
      <c r="V8">
        <v>2944</v>
      </c>
      <c r="W8">
        <v>5021265.044224001</v>
      </c>
    </row>
    <row r="9" spans="1:23">
      <c r="A9" t="s">
        <v>46</v>
      </c>
      <c r="B9">
        <v>13</v>
      </c>
      <c r="C9">
        <v>294</v>
      </c>
      <c r="D9">
        <v>410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745</v>
      </c>
      <c r="V9">
        <v>2980</v>
      </c>
      <c r="W9">
        <v>4541823.521939997</v>
      </c>
    </row>
    <row r="10" spans="1:23">
      <c r="A10" t="s">
        <v>47</v>
      </c>
      <c r="B10">
        <v>0</v>
      </c>
      <c r="C10">
        <v>4</v>
      </c>
      <c r="D10">
        <v>30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10</v>
      </c>
      <c r="M10">
        <v>5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9</v>
      </c>
      <c r="D11">
        <v>35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11</v>
      </c>
      <c r="M11">
        <v>8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5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4</v>
      </c>
      <c r="D12">
        <v>33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5</v>
      </c>
      <c r="M12">
        <v>8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4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5</v>
      </c>
      <c r="D13">
        <v>31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9</v>
      </c>
      <c r="M13">
        <v>8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5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6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0</v>
      </c>
      <c r="Q15">
        <v>3</v>
      </c>
      <c r="R15">
        <v>1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2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1</v>
      </c>
      <c r="Q17">
        <v>3</v>
      </c>
      <c r="R17">
        <v>1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1926</v>
      </c>
      <c r="C18">
        <v>3923</v>
      </c>
      <c r="D18">
        <v>4667</v>
      </c>
      <c r="E18">
        <v>16</v>
      </c>
      <c r="F18">
        <v>12</v>
      </c>
      <c r="G18">
        <v>0</v>
      </c>
      <c r="H18">
        <v>5</v>
      </c>
      <c r="I18">
        <v>2</v>
      </c>
      <c r="J18">
        <v>0</v>
      </c>
      <c r="K18">
        <v>38</v>
      </c>
      <c r="L18">
        <v>63</v>
      </c>
      <c r="M18">
        <v>150</v>
      </c>
      <c r="N18">
        <v>5</v>
      </c>
      <c r="O18">
        <v>5</v>
      </c>
      <c r="P18">
        <v>2</v>
      </c>
      <c r="Q18">
        <v>32</v>
      </c>
      <c r="R18">
        <v>8</v>
      </c>
      <c r="S18">
        <v>3</v>
      </c>
      <c r="T18">
        <v>35</v>
      </c>
      <c r="U18">
        <v>10892</v>
      </c>
      <c r="V18">
        <v>0</v>
      </c>
      <c r="W18">
        <v>0</v>
      </c>
    </row>
    <row r="19" spans="1:23">
      <c r="A19" t="s">
        <v>37</v>
      </c>
      <c r="B19">
        <v>3930</v>
      </c>
      <c r="C19">
        <v>10230</v>
      </c>
      <c r="D19">
        <v>13160</v>
      </c>
      <c r="E19">
        <v>58</v>
      </c>
      <c r="F19">
        <v>26</v>
      </c>
      <c r="G19">
        <v>0</v>
      </c>
      <c r="H19">
        <v>26</v>
      </c>
      <c r="I19">
        <v>10</v>
      </c>
      <c r="J19">
        <v>0</v>
      </c>
      <c r="K19">
        <v>562</v>
      </c>
      <c r="L19">
        <v>496</v>
      </c>
      <c r="M19">
        <v>566</v>
      </c>
      <c r="N19">
        <v>206</v>
      </c>
      <c r="O19">
        <v>106</v>
      </c>
      <c r="P19">
        <v>150</v>
      </c>
      <c r="Q19">
        <v>712</v>
      </c>
      <c r="R19">
        <v>220</v>
      </c>
      <c r="S19">
        <v>225</v>
      </c>
      <c r="T19">
        <v>668</v>
      </c>
      <c r="U19">
        <v>0</v>
      </c>
      <c r="V19">
        <v>31351</v>
      </c>
      <c r="W19">
        <v>0</v>
      </c>
    </row>
    <row r="20" spans="1:23">
      <c r="A20" t="s">
        <v>38</v>
      </c>
      <c r="B20">
        <v>6602037.416591003</v>
      </c>
      <c r="C20">
        <v>17196749.45768101</v>
      </c>
      <c r="D20">
        <v>22138540.431685</v>
      </c>
      <c r="E20">
        <v>98056.90515100004</v>
      </c>
      <c r="F20">
        <v>44246.09605600002</v>
      </c>
      <c r="G20">
        <v>0</v>
      </c>
      <c r="H20">
        <v>43753.94980899995</v>
      </c>
      <c r="I20">
        <v>17127.97205500002</v>
      </c>
      <c r="J20">
        <v>0</v>
      </c>
      <c r="K20">
        <v>955904.0901050004</v>
      </c>
      <c r="L20">
        <v>845911.516701</v>
      </c>
      <c r="M20">
        <v>949457.2989580001</v>
      </c>
      <c r="N20">
        <v>357909.7059899998</v>
      </c>
      <c r="O20">
        <v>181251.6235640007</v>
      </c>
      <c r="P20">
        <v>261573.8210789996</v>
      </c>
      <c r="Q20">
        <v>1233895.393551999</v>
      </c>
      <c r="R20">
        <v>381860.0489909998</v>
      </c>
      <c r="S20">
        <v>395228.1865509991</v>
      </c>
      <c r="T20">
        <v>1162946.259886999</v>
      </c>
      <c r="U20">
        <v>0</v>
      </c>
      <c r="V20">
        <v>0</v>
      </c>
      <c r="W20">
        <v>52866450.17440601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509</v>
      </c>
      <c r="C2">
        <v>737</v>
      </c>
      <c r="D2">
        <v>784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2051</v>
      </c>
      <c r="V2">
        <v>4102</v>
      </c>
      <c r="W2">
        <v>7310002.719992009</v>
      </c>
    </row>
    <row r="3" spans="1:23">
      <c r="A3" t="s">
        <v>40</v>
      </c>
      <c r="B3">
        <v>512</v>
      </c>
      <c r="C3">
        <v>811</v>
      </c>
      <c r="D3">
        <v>801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2139</v>
      </c>
      <c r="V3">
        <v>4278</v>
      </c>
      <c r="W3">
        <v>7347893.572179017</v>
      </c>
    </row>
    <row r="4" spans="1:23">
      <c r="A4" t="s">
        <v>41</v>
      </c>
      <c r="B4">
        <v>535</v>
      </c>
      <c r="C4">
        <v>763</v>
      </c>
      <c r="D4">
        <v>827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2145</v>
      </c>
      <c r="V4">
        <v>4290</v>
      </c>
      <c r="W4">
        <v>7316992.796684998</v>
      </c>
    </row>
    <row r="5" spans="1:23">
      <c r="A5" t="s">
        <v>42</v>
      </c>
      <c r="B5">
        <v>542</v>
      </c>
      <c r="C5">
        <v>778</v>
      </c>
      <c r="D5">
        <v>819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2161</v>
      </c>
      <c r="V5">
        <v>4322</v>
      </c>
      <c r="W5">
        <v>6587168.215148986</v>
      </c>
    </row>
    <row r="6" spans="1:23">
      <c r="A6" t="s">
        <v>43</v>
      </c>
      <c r="B6">
        <v>5</v>
      </c>
      <c r="C6">
        <v>302</v>
      </c>
      <c r="D6">
        <v>468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807</v>
      </c>
      <c r="V6">
        <v>3228</v>
      </c>
      <c r="W6">
        <v>5752483.889775005</v>
      </c>
    </row>
    <row r="7" spans="1:23">
      <c r="A7" t="s">
        <v>44</v>
      </c>
      <c r="B7">
        <v>14</v>
      </c>
      <c r="C7">
        <v>340</v>
      </c>
      <c r="D7">
        <v>472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19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856</v>
      </c>
      <c r="V7">
        <v>3424</v>
      </c>
      <c r="W7">
        <v>5881062.97951201</v>
      </c>
    </row>
    <row r="8" spans="1:23">
      <c r="A8" t="s">
        <v>45</v>
      </c>
      <c r="B8">
        <v>12</v>
      </c>
      <c r="C8">
        <v>331</v>
      </c>
      <c r="D8">
        <v>455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5</v>
      </c>
      <c r="M8">
        <v>21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835</v>
      </c>
      <c r="V8">
        <v>3340</v>
      </c>
      <c r="W8">
        <v>5696679.77164</v>
      </c>
    </row>
    <row r="9" spans="1:23">
      <c r="A9" t="s">
        <v>46</v>
      </c>
      <c r="B9">
        <v>15</v>
      </c>
      <c r="C9">
        <v>334</v>
      </c>
      <c r="D9">
        <v>458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840</v>
      </c>
      <c r="V9">
        <v>3360</v>
      </c>
      <c r="W9">
        <v>5120982.226079996</v>
      </c>
    </row>
    <row r="10" spans="1:23">
      <c r="A10" t="s">
        <v>47</v>
      </c>
      <c r="B10">
        <v>0</v>
      </c>
      <c r="C10">
        <v>4</v>
      </c>
      <c r="D10">
        <v>34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12</v>
      </c>
      <c r="M10">
        <v>5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9</v>
      </c>
      <c r="D11">
        <v>39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12</v>
      </c>
      <c r="M11">
        <v>11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6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5</v>
      </c>
      <c r="D12">
        <v>38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5</v>
      </c>
      <c r="M12">
        <v>8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6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7</v>
      </c>
      <c r="D13">
        <v>34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10</v>
      </c>
      <c r="M13">
        <v>8</v>
      </c>
      <c r="N13">
        <v>1</v>
      </c>
      <c r="O13">
        <v>0</v>
      </c>
      <c r="P13">
        <v>0</v>
      </c>
      <c r="Q13">
        <v>5</v>
      </c>
      <c r="R13">
        <v>1</v>
      </c>
      <c r="S13">
        <v>0</v>
      </c>
      <c r="T13">
        <v>5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7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0</v>
      </c>
      <c r="Q15">
        <v>4</v>
      </c>
      <c r="R15">
        <v>1</v>
      </c>
      <c r="S15">
        <v>0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1</v>
      </c>
      <c r="Q16">
        <v>4</v>
      </c>
      <c r="R16">
        <v>1</v>
      </c>
      <c r="S16">
        <v>2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1</v>
      </c>
      <c r="S17">
        <v>1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2144</v>
      </c>
      <c r="C18">
        <v>4421</v>
      </c>
      <c r="D18">
        <v>5229</v>
      </c>
      <c r="E18">
        <v>16</v>
      </c>
      <c r="F18">
        <v>12</v>
      </c>
      <c r="G18">
        <v>0</v>
      </c>
      <c r="H18">
        <v>6</v>
      </c>
      <c r="I18">
        <v>3</v>
      </c>
      <c r="J18">
        <v>0</v>
      </c>
      <c r="K18">
        <v>45</v>
      </c>
      <c r="L18">
        <v>74</v>
      </c>
      <c r="M18">
        <v>166</v>
      </c>
      <c r="N18">
        <v>5</v>
      </c>
      <c r="O18">
        <v>5</v>
      </c>
      <c r="P18">
        <v>2</v>
      </c>
      <c r="Q18">
        <v>38</v>
      </c>
      <c r="R18">
        <v>8</v>
      </c>
      <c r="S18">
        <v>3</v>
      </c>
      <c r="T18">
        <v>41</v>
      </c>
      <c r="U18">
        <v>12218</v>
      </c>
      <c r="V18">
        <v>0</v>
      </c>
      <c r="W18">
        <v>0</v>
      </c>
    </row>
    <row r="19" spans="1:23">
      <c r="A19" t="s">
        <v>37</v>
      </c>
      <c r="B19">
        <v>4380</v>
      </c>
      <c r="C19">
        <v>11556</v>
      </c>
      <c r="D19">
        <v>14744</v>
      </c>
      <c r="E19">
        <v>58</v>
      </c>
      <c r="F19">
        <v>26</v>
      </c>
      <c r="G19">
        <v>0</v>
      </c>
      <c r="H19">
        <v>32</v>
      </c>
      <c r="I19">
        <v>16</v>
      </c>
      <c r="J19">
        <v>0</v>
      </c>
      <c r="K19">
        <v>811</v>
      </c>
      <c r="L19">
        <v>619</v>
      </c>
      <c r="M19">
        <v>628</v>
      </c>
      <c r="N19">
        <v>206</v>
      </c>
      <c r="O19">
        <v>106</v>
      </c>
      <c r="P19">
        <v>150</v>
      </c>
      <c r="Q19">
        <v>970</v>
      </c>
      <c r="R19">
        <v>220</v>
      </c>
      <c r="S19">
        <v>225</v>
      </c>
      <c r="T19">
        <v>717</v>
      </c>
      <c r="U19">
        <v>0</v>
      </c>
      <c r="V19">
        <v>35464</v>
      </c>
      <c r="W19">
        <v>0</v>
      </c>
    </row>
    <row r="20" spans="1:23">
      <c r="A20" t="s">
        <v>38</v>
      </c>
      <c r="B20">
        <v>7355209.792584003</v>
      </c>
      <c r="C20">
        <v>19420705.54134601</v>
      </c>
      <c r="D20">
        <v>24803817.66157801</v>
      </c>
      <c r="E20">
        <v>98056.90515100004</v>
      </c>
      <c r="F20">
        <v>44246.09605600002</v>
      </c>
      <c r="G20">
        <v>0</v>
      </c>
      <c r="H20">
        <v>54059.55087999997</v>
      </c>
      <c r="I20">
        <v>27361.528532</v>
      </c>
      <c r="J20">
        <v>0</v>
      </c>
      <c r="K20">
        <v>1380038.574822</v>
      </c>
      <c r="L20">
        <v>1061059.006068</v>
      </c>
      <c r="M20">
        <v>1052837.11509</v>
      </c>
      <c r="N20">
        <v>357909.7059899998</v>
      </c>
      <c r="O20">
        <v>181251.6235640007</v>
      </c>
      <c r="P20">
        <v>261573.8210789996</v>
      </c>
      <c r="Q20">
        <v>1679673.230790999</v>
      </c>
      <c r="R20">
        <v>381860.0489909998</v>
      </c>
      <c r="S20">
        <v>395228.1865509991</v>
      </c>
      <c r="T20">
        <v>1248503.985550999</v>
      </c>
      <c r="U20">
        <v>0</v>
      </c>
      <c r="V20">
        <v>0</v>
      </c>
      <c r="W20">
        <v>59803392.37462401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563</v>
      </c>
      <c r="C2">
        <v>823</v>
      </c>
      <c r="D2">
        <v>880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2291</v>
      </c>
      <c r="V2">
        <v>4582</v>
      </c>
      <c r="W2">
        <v>8165390.65407201</v>
      </c>
    </row>
    <row r="3" spans="1:23">
      <c r="A3" t="s">
        <v>40</v>
      </c>
      <c r="B3">
        <v>568</v>
      </c>
      <c r="C3">
        <v>900</v>
      </c>
      <c r="D3">
        <v>898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2383</v>
      </c>
      <c r="V3">
        <v>4766</v>
      </c>
      <c r="W3">
        <v>8186082.460263018</v>
      </c>
    </row>
    <row r="4" spans="1:23">
      <c r="A4" t="s">
        <v>41</v>
      </c>
      <c r="B4">
        <v>598</v>
      </c>
      <c r="C4">
        <v>842</v>
      </c>
      <c r="D4">
        <v>927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2391</v>
      </c>
      <c r="V4">
        <v>4782</v>
      </c>
      <c r="W4">
        <v>8156144.418122998</v>
      </c>
    </row>
    <row r="5" spans="1:23">
      <c r="A5" t="s">
        <v>42</v>
      </c>
      <c r="B5">
        <v>591</v>
      </c>
      <c r="C5">
        <v>841</v>
      </c>
      <c r="D5">
        <v>912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2370</v>
      </c>
      <c r="V5">
        <v>4740</v>
      </c>
      <c r="W5">
        <v>7224242.790329984</v>
      </c>
    </row>
    <row r="6" spans="1:23">
      <c r="A6" t="s">
        <v>43</v>
      </c>
      <c r="B6">
        <v>7</v>
      </c>
      <c r="C6">
        <v>342</v>
      </c>
      <c r="D6">
        <v>528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5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915</v>
      </c>
      <c r="V6">
        <v>3660</v>
      </c>
      <c r="W6">
        <v>6522333.034875005</v>
      </c>
    </row>
    <row r="7" spans="1:23">
      <c r="A7" t="s">
        <v>44</v>
      </c>
      <c r="B7">
        <v>17</v>
      </c>
      <c r="C7">
        <v>372</v>
      </c>
      <c r="D7">
        <v>526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22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948</v>
      </c>
      <c r="V7">
        <v>3792</v>
      </c>
      <c r="W7">
        <v>6513139.841796011</v>
      </c>
    </row>
    <row r="8" spans="1:23">
      <c r="A8" t="s">
        <v>45</v>
      </c>
      <c r="B8">
        <v>13</v>
      </c>
      <c r="C8">
        <v>365</v>
      </c>
      <c r="D8">
        <v>515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6</v>
      </c>
      <c r="M8">
        <v>26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937</v>
      </c>
      <c r="V8">
        <v>3748</v>
      </c>
      <c r="W8">
        <v>6392561.612008</v>
      </c>
    </row>
    <row r="9" spans="1:23">
      <c r="A9" t="s">
        <v>46</v>
      </c>
      <c r="B9">
        <v>16</v>
      </c>
      <c r="C9">
        <v>358</v>
      </c>
      <c r="D9">
        <v>510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918</v>
      </c>
      <c r="V9">
        <v>3672</v>
      </c>
      <c r="W9">
        <v>5596502.004215996</v>
      </c>
    </row>
    <row r="10" spans="1:23">
      <c r="A10" t="s">
        <v>47</v>
      </c>
      <c r="B10">
        <v>0</v>
      </c>
      <c r="C10">
        <v>4</v>
      </c>
      <c r="D10">
        <v>35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14</v>
      </c>
      <c r="M10">
        <v>8</v>
      </c>
      <c r="N10">
        <v>0</v>
      </c>
      <c r="O10">
        <v>1</v>
      </c>
      <c r="P10">
        <v>1</v>
      </c>
      <c r="Q10">
        <v>5</v>
      </c>
      <c r="R10">
        <v>0</v>
      </c>
      <c r="S10">
        <v>0</v>
      </c>
      <c r="T10">
        <v>6</v>
      </c>
      <c r="U10">
        <v>84</v>
      </c>
      <c r="V10">
        <v>504</v>
      </c>
      <c r="W10">
        <v>898157.3348159976</v>
      </c>
    </row>
    <row r="11" spans="1:23">
      <c r="A11" t="s">
        <v>48</v>
      </c>
      <c r="B11">
        <v>0</v>
      </c>
      <c r="C11">
        <v>10</v>
      </c>
      <c r="D11">
        <v>39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12</v>
      </c>
      <c r="M11">
        <v>12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7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5</v>
      </c>
      <c r="D12">
        <v>42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5</v>
      </c>
      <c r="M12">
        <v>10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7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7</v>
      </c>
      <c r="D13">
        <v>36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11</v>
      </c>
      <c r="M13">
        <v>9</v>
      </c>
      <c r="N13">
        <v>1</v>
      </c>
      <c r="O13">
        <v>0</v>
      </c>
      <c r="P13">
        <v>0</v>
      </c>
      <c r="Q13">
        <v>6</v>
      </c>
      <c r="R13">
        <v>1</v>
      </c>
      <c r="S13">
        <v>1</v>
      </c>
      <c r="T13">
        <v>6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7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0</v>
      </c>
      <c r="Q15">
        <v>4</v>
      </c>
      <c r="R15">
        <v>1</v>
      </c>
      <c r="S15">
        <v>0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1</v>
      </c>
      <c r="Q16">
        <v>4</v>
      </c>
      <c r="R16">
        <v>1</v>
      </c>
      <c r="S16">
        <v>2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1</v>
      </c>
      <c r="T17">
        <v>2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2373</v>
      </c>
      <c r="C18">
        <v>4869</v>
      </c>
      <c r="D18">
        <v>5848</v>
      </c>
      <c r="E18">
        <v>17</v>
      </c>
      <c r="F18">
        <v>13</v>
      </c>
      <c r="G18">
        <v>0</v>
      </c>
      <c r="H18">
        <v>7</v>
      </c>
      <c r="I18">
        <v>3</v>
      </c>
      <c r="J18">
        <v>0</v>
      </c>
      <c r="K18">
        <v>48</v>
      </c>
      <c r="L18">
        <v>80</v>
      </c>
      <c r="M18">
        <v>198</v>
      </c>
      <c r="N18">
        <v>5</v>
      </c>
      <c r="O18">
        <v>5</v>
      </c>
      <c r="P18">
        <v>3</v>
      </c>
      <c r="Q18">
        <v>42</v>
      </c>
      <c r="R18">
        <v>9</v>
      </c>
      <c r="S18">
        <v>4</v>
      </c>
      <c r="T18">
        <v>49</v>
      </c>
      <c r="U18">
        <v>13573</v>
      </c>
      <c r="V18">
        <v>0</v>
      </c>
      <c r="W18">
        <v>0</v>
      </c>
    </row>
    <row r="19" spans="1:23">
      <c r="A19" t="s">
        <v>37</v>
      </c>
      <c r="B19">
        <v>4852</v>
      </c>
      <c r="C19">
        <v>12716</v>
      </c>
      <c r="D19">
        <v>16462</v>
      </c>
      <c r="E19">
        <v>62</v>
      </c>
      <c r="F19">
        <v>30</v>
      </c>
      <c r="G19">
        <v>0</v>
      </c>
      <c r="H19">
        <v>36</v>
      </c>
      <c r="I19">
        <v>16</v>
      </c>
      <c r="J19">
        <v>0</v>
      </c>
      <c r="K19">
        <v>898</v>
      </c>
      <c r="L19">
        <v>647</v>
      </c>
      <c r="M19">
        <v>744</v>
      </c>
      <c r="N19">
        <v>206</v>
      </c>
      <c r="O19">
        <v>106</v>
      </c>
      <c r="P19">
        <v>156</v>
      </c>
      <c r="Q19">
        <v>994</v>
      </c>
      <c r="R19">
        <v>295</v>
      </c>
      <c r="S19">
        <v>231</v>
      </c>
      <c r="T19">
        <v>922</v>
      </c>
      <c r="U19">
        <v>0</v>
      </c>
      <c r="V19">
        <v>39373</v>
      </c>
      <c r="W19">
        <v>0</v>
      </c>
    </row>
    <row r="20" spans="1:23">
      <c r="A20" t="s">
        <v>38</v>
      </c>
      <c r="B20">
        <v>8152096.409325003</v>
      </c>
      <c r="C20">
        <v>21388034.99472001</v>
      </c>
      <c r="D20">
        <v>27698755.60836601</v>
      </c>
      <c r="E20">
        <v>104879.276135</v>
      </c>
      <c r="F20">
        <v>51374.32888100003</v>
      </c>
      <c r="G20">
        <v>0</v>
      </c>
      <c r="H20">
        <v>61187.78370499997</v>
      </c>
      <c r="I20">
        <v>27361.528532</v>
      </c>
      <c r="J20">
        <v>0</v>
      </c>
      <c r="K20">
        <v>1528955.980724</v>
      </c>
      <c r="L20">
        <v>1107555.297744999</v>
      </c>
      <c r="M20">
        <v>1251983.695391</v>
      </c>
      <c r="N20">
        <v>357909.7059899998</v>
      </c>
      <c r="O20">
        <v>181251.6235640007</v>
      </c>
      <c r="P20">
        <v>272266.1703029996</v>
      </c>
      <c r="Q20">
        <v>1720436.096839999</v>
      </c>
      <c r="R20">
        <v>509779.5045979997</v>
      </c>
      <c r="S20">
        <v>404372.7976749991</v>
      </c>
      <c r="T20">
        <v>1603786.092334999</v>
      </c>
      <c r="U20">
        <v>0</v>
      </c>
      <c r="V20">
        <v>0</v>
      </c>
      <c r="W20">
        <v>66421986.89482901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622</v>
      </c>
      <c r="C2">
        <v>915</v>
      </c>
      <c r="D2">
        <v>968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2534</v>
      </c>
      <c r="V2">
        <v>5068</v>
      </c>
      <c r="W2">
        <v>9031470.937328011</v>
      </c>
    </row>
    <row r="3" spans="1:23">
      <c r="A3" t="s">
        <v>40</v>
      </c>
      <c r="B3">
        <v>622</v>
      </c>
      <c r="C3">
        <v>982</v>
      </c>
      <c r="D3">
        <v>988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2611</v>
      </c>
      <c r="V3">
        <v>5222</v>
      </c>
      <c r="W3">
        <v>8969308.142571021</v>
      </c>
    </row>
    <row r="4" spans="1:23">
      <c r="A4" t="s">
        <v>41</v>
      </c>
      <c r="B4">
        <v>649</v>
      </c>
      <c r="C4">
        <v>943</v>
      </c>
      <c r="D4">
        <v>1017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2636</v>
      </c>
      <c r="V4">
        <v>5272</v>
      </c>
      <c r="W4">
        <v>8991884.854107998</v>
      </c>
    </row>
    <row r="5" spans="1:23">
      <c r="A5" t="s">
        <v>42</v>
      </c>
      <c r="B5">
        <v>642</v>
      </c>
      <c r="C5">
        <v>909</v>
      </c>
      <c r="D5">
        <v>998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2578</v>
      </c>
      <c r="V5">
        <v>5156</v>
      </c>
      <c r="W5">
        <v>7858269.161801984</v>
      </c>
    </row>
    <row r="6" spans="1:23">
      <c r="A6" t="s">
        <v>43</v>
      </c>
      <c r="B6">
        <v>9</v>
      </c>
      <c r="C6">
        <v>371</v>
      </c>
      <c r="D6">
        <v>578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6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1000</v>
      </c>
      <c r="V6">
        <v>4000</v>
      </c>
      <c r="W6">
        <v>7128232.825000007</v>
      </c>
    </row>
    <row r="7" spans="1:23">
      <c r="A7" t="s">
        <v>44</v>
      </c>
      <c r="B7">
        <v>18</v>
      </c>
      <c r="C7">
        <v>415</v>
      </c>
      <c r="D7">
        <v>574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23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1042</v>
      </c>
      <c r="V7">
        <v>4168</v>
      </c>
      <c r="W7">
        <v>7158957.505434012</v>
      </c>
    </row>
    <row r="8" spans="1:23">
      <c r="A8" t="s">
        <v>45</v>
      </c>
      <c r="B8">
        <v>15</v>
      </c>
      <c r="C8">
        <v>394</v>
      </c>
      <c r="D8">
        <v>560</v>
      </c>
      <c r="E8">
        <v>5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7</v>
      </c>
      <c r="M8">
        <v>27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1017</v>
      </c>
      <c r="V8">
        <v>4068</v>
      </c>
      <c r="W8">
        <v>6938351.290728</v>
      </c>
    </row>
    <row r="9" spans="1:23">
      <c r="A9" t="s">
        <v>46</v>
      </c>
      <c r="B9">
        <v>18</v>
      </c>
      <c r="C9">
        <v>398</v>
      </c>
      <c r="D9">
        <v>556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1008</v>
      </c>
      <c r="V9">
        <v>4032</v>
      </c>
      <c r="W9">
        <v>6145178.671295995</v>
      </c>
    </row>
    <row r="10" spans="1:23">
      <c r="A10" t="s">
        <v>47</v>
      </c>
      <c r="B10">
        <v>0</v>
      </c>
      <c r="C10">
        <v>5</v>
      </c>
      <c r="D10">
        <v>37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14</v>
      </c>
      <c r="M10">
        <v>8</v>
      </c>
      <c r="N10">
        <v>0</v>
      </c>
      <c r="O10">
        <v>1</v>
      </c>
      <c r="P10">
        <v>1</v>
      </c>
      <c r="Q10">
        <v>5</v>
      </c>
      <c r="R10">
        <v>0</v>
      </c>
      <c r="S10">
        <v>0</v>
      </c>
      <c r="T10">
        <v>6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10</v>
      </c>
      <c r="D11">
        <v>42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12</v>
      </c>
      <c r="M11">
        <v>12</v>
      </c>
      <c r="N11">
        <v>0</v>
      </c>
      <c r="O11">
        <v>0</v>
      </c>
      <c r="P11">
        <v>0</v>
      </c>
      <c r="Q11">
        <v>5</v>
      </c>
      <c r="R11">
        <v>1</v>
      </c>
      <c r="S11">
        <v>0</v>
      </c>
      <c r="T11">
        <v>7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5</v>
      </c>
      <c r="D12">
        <v>47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6</v>
      </c>
      <c r="L12">
        <v>6</v>
      </c>
      <c r="M12">
        <v>12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7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7</v>
      </c>
      <c r="D13">
        <v>41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11</v>
      </c>
      <c r="M13">
        <v>9</v>
      </c>
      <c r="N13">
        <v>1</v>
      </c>
      <c r="O13">
        <v>0</v>
      </c>
      <c r="P13">
        <v>0</v>
      </c>
      <c r="Q13">
        <v>6</v>
      </c>
      <c r="R13">
        <v>1</v>
      </c>
      <c r="S13">
        <v>1</v>
      </c>
      <c r="T13">
        <v>7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7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1</v>
      </c>
      <c r="Q16">
        <v>6</v>
      </c>
      <c r="R16">
        <v>1</v>
      </c>
      <c r="S16">
        <v>2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2</v>
      </c>
      <c r="Q17">
        <v>6</v>
      </c>
      <c r="R17">
        <v>2</v>
      </c>
      <c r="S17">
        <v>1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2595</v>
      </c>
      <c r="C18">
        <v>5354</v>
      </c>
      <c r="D18">
        <v>6406</v>
      </c>
      <c r="E18">
        <v>19</v>
      </c>
      <c r="F18">
        <v>14</v>
      </c>
      <c r="G18">
        <v>0</v>
      </c>
      <c r="H18">
        <v>7</v>
      </c>
      <c r="I18">
        <v>4</v>
      </c>
      <c r="J18">
        <v>0</v>
      </c>
      <c r="K18">
        <v>53</v>
      </c>
      <c r="L18">
        <v>85</v>
      </c>
      <c r="M18">
        <v>213</v>
      </c>
      <c r="N18">
        <v>5</v>
      </c>
      <c r="O18">
        <v>5</v>
      </c>
      <c r="P18">
        <v>5</v>
      </c>
      <c r="Q18">
        <v>49</v>
      </c>
      <c r="R18">
        <v>9</v>
      </c>
      <c r="S18">
        <v>4</v>
      </c>
      <c r="T18">
        <v>53</v>
      </c>
      <c r="U18">
        <v>14880</v>
      </c>
      <c r="V18">
        <v>0</v>
      </c>
      <c r="W18">
        <v>0</v>
      </c>
    </row>
    <row r="19" spans="1:23">
      <c r="A19" t="s">
        <v>37</v>
      </c>
      <c r="B19">
        <v>5310</v>
      </c>
      <c r="C19">
        <v>13972</v>
      </c>
      <c r="D19">
        <v>18016</v>
      </c>
      <c r="E19">
        <v>68</v>
      </c>
      <c r="F19">
        <v>34</v>
      </c>
      <c r="G19">
        <v>0</v>
      </c>
      <c r="H19">
        <v>36</v>
      </c>
      <c r="I19">
        <v>91</v>
      </c>
      <c r="J19">
        <v>0</v>
      </c>
      <c r="K19">
        <v>926</v>
      </c>
      <c r="L19">
        <v>665</v>
      </c>
      <c r="M19">
        <v>790</v>
      </c>
      <c r="N19">
        <v>206</v>
      </c>
      <c r="O19">
        <v>106</v>
      </c>
      <c r="P19">
        <v>256</v>
      </c>
      <c r="Q19">
        <v>1258</v>
      </c>
      <c r="R19">
        <v>295</v>
      </c>
      <c r="S19">
        <v>231</v>
      </c>
      <c r="T19">
        <v>1082</v>
      </c>
      <c r="U19">
        <v>0</v>
      </c>
      <c r="V19">
        <v>43342</v>
      </c>
      <c r="W19">
        <v>0</v>
      </c>
    </row>
    <row r="20" spans="1:23">
      <c r="A20" t="s">
        <v>38</v>
      </c>
      <c r="B20">
        <v>8924273.366328001</v>
      </c>
      <c r="C20">
        <v>23503971.10062701</v>
      </c>
      <c r="D20">
        <v>30313542.74174001</v>
      </c>
      <c r="E20">
        <v>115112.832572</v>
      </c>
      <c r="F20">
        <v>58502.56170600004</v>
      </c>
      <c r="G20">
        <v>0</v>
      </c>
      <c r="H20">
        <v>61187.78370499997</v>
      </c>
      <c r="I20">
        <v>161015.8940039996</v>
      </c>
      <c r="J20">
        <v>0</v>
      </c>
      <c r="K20">
        <v>1575299.341498</v>
      </c>
      <c r="L20">
        <v>1138222.862100999</v>
      </c>
      <c r="M20">
        <v>1329978.664496</v>
      </c>
      <c r="N20">
        <v>357909.7059899998</v>
      </c>
      <c r="O20">
        <v>181251.6235640007</v>
      </c>
      <c r="P20">
        <v>442825.4444949997</v>
      </c>
      <c r="Q20">
        <v>2181576.511135998</v>
      </c>
      <c r="R20">
        <v>509779.5045979997</v>
      </c>
      <c r="S20">
        <v>404372.7976749991</v>
      </c>
      <c r="T20">
        <v>1881326.895521999</v>
      </c>
      <c r="U20">
        <v>0</v>
      </c>
      <c r="V20">
        <v>0</v>
      </c>
      <c r="W20">
        <v>73140149.63175702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674</v>
      </c>
      <c r="C2">
        <v>1001</v>
      </c>
      <c r="D2">
        <v>1054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2759</v>
      </c>
      <c r="V2">
        <v>5518</v>
      </c>
      <c r="W2">
        <v>9833397.125528011</v>
      </c>
    </row>
    <row r="3" spans="1:23">
      <c r="A3" t="s">
        <v>40</v>
      </c>
      <c r="B3">
        <v>684</v>
      </c>
      <c r="C3">
        <v>1056</v>
      </c>
      <c r="D3">
        <v>1080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2843</v>
      </c>
      <c r="V3">
        <v>5686</v>
      </c>
      <c r="W3">
        <v>9766274.626323022</v>
      </c>
    </row>
    <row r="4" spans="1:23">
      <c r="A4" t="s">
        <v>41</v>
      </c>
      <c r="B4">
        <v>709</v>
      </c>
      <c r="C4">
        <v>1056</v>
      </c>
      <c r="D4">
        <v>1105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2902</v>
      </c>
      <c r="V4">
        <v>5804</v>
      </c>
      <c r="W4">
        <v>9899260.184605997</v>
      </c>
    </row>
    <row r="5" spans="1:23">
      <c r="A5" t="s">
        <v>42</v>
      </c>
      <c r="B5">
        <v>695</v>
      </c>
      <c r="C5">
        <v>991</v>
      </c>
      <c r="D5">
        <v>1075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2792</v>
      </c>
      <c r="V5">
        <v>5584</v>
      </c>
      <c r="W5">
        <v>8510584.755527982</v>
      </c>
    </row>
    <row r="6" spans="1:23">
      <c r="A6" t="s">
        <v>43</v>
      </c>
      <c r="B6">
        <v>9</v>
      </c>
      <c r="C6">
        <v>410</v>
      </c>
      <c r="D6">
        <v>648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7</v>
      </c>
      <c r="M6">
        <v>27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1112</v>
      </c>
      <c r="V6">
        <v>4448</v>
      </c>
      <c r="W6">
        <v>7926594.901400007</v>
      </c>
    </row>
    <row r="7" spans="1:23">
      <c r="A7" t="s">
        <v>44</v>
      </c>
      <c r="B7">
        <v>18</v>
      </c>
      <c r="C7">
        <v>453</v>
      </c>
      <c r="D7">
        <v>635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25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1146</v>
      </c>
      <c r="V7">
        <v>4584</v>
      </c>
      <c r="W7">
        <v>7873479.175842013</v>
      </c>
    </row>
    <row r="8" spans="1:23">
      <c r="A8" t="s">
        <v>45</v>
      </c>
      <c r="B8">
        <v>17</v>
      </c>
      <c r="C8">
        <v>426</v>
      </c>
      <c r="D8">
        <v>617</v>
      </c>
      <c r="E8">
        <v>5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8</v>
      </c>
      <c r="M8">
        <v>31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1114</v>
      </c>
      <c r="V8">
        <v>4456</v>
      </c>
      <c r="W8">
        <v>7600121.276176</v>
      </c>
    </row>
    <row r="9" spans="1:23">
      <c r="A9" t="s">
        <v>46</v>
      </c>
      <c r="B9">
        <v>18</v>
      </c>
      <c r="C9">
        <v>442</v>
      </c>
      <c r="D9">
        <v>600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28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1102</v>
      </c>
      <c r="V9">
        <v>4408</v>
      </c>
      <c r="W9">
        <v>6718240.968023995</v>
      </c>
    </row>
    <row r="10" spans="1:23">
      <c r="A10" t="s">
        <v>47</v>
      </c>
      <c r="B10">
        <v>0</v>
      </c>
      <c r="C10">
        <v>6</v>
      </c>
      <c r="D10">
        <v>43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16</v>
      </c>
      <c r="M10">
        <v>8</v>
      </c>
      <c r="N10">
        <v>0</v>
      </c>
      <c r="O10">
        <v>1</v>
      </c>
      <c r="P10">
        <v>1</v>
      </c>
      <c r="Q10">
        <v>6</v>
      </c>
      <c r="R10">
        <v>1</v>
      </c>
      <c r="S10">
        <v>0</v>
      </c>
      <c r="T10">
        <v>7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10</v>
      </c>
      <c r="D11">
        <v>47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9</v>
      </c>
      <c r="L11">
        <v>12</v>
      </c>
      <c r="M11">
        <v>12</v>
      </c>
      <c r="N11">
        <v>0</v>
      </c>
      <c r="O11">
        <v>0</v>
      </c>
      <c r="P11">
        <v>0</v>
      </c>
      <c r="Q11">
        <v>5</v>
      </c>
      <c r="R11">
        <v>1</v>
      </c>
      <c r="S11">
        <v>0</v>
      </c>
      <c r="T11">
        <v>7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5</v>
      </c>
      <c r="D12">
        <v>49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7</v>
      </c>
      <c r="L12">
        <v>7</v>
      </c>
      <c r="M12">
        <v>12</v>
      </c>
      <c r="N12">
        <v>0</v>
      </c>
      <c r="O12">
        <v>0</v>
      </c>
      <c r="P12">
        <v>0</v>
      </c>
      <c r="Q12">
        <v>6</v>
      </c>
      <c r="R12">
        <v>1</v>
      </c>
      <c r="S12">
        <v>1</v>
      </c>
      <c r="T12">
        <v>7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7</v>
      </c>
      <c r="D13">
        <v>44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11</v>
      </c>
      <c r="M13">
        <v>10</v>
      </c>
      <c r="N13">
        <v>1</v>
      </c>
      <c r="O13">
        <v>0</v>
      </c>
      <c r="P13">
        <v>0</v>
      </c>
      <c r="Q13">
        <v>7</v>
      </c>
      <c r="R13">
        <v>1</v>
      </c>
      <c r="S13">
        <v>1</v>
      </c>
      <c r="T13">
        <v>7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7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2</v>
      </c>
      <c r="Q16">
        <v>6</v>
      </c>
      <c r="R16">
        <v>1</v>
      </c>
      <c r="S16">
        <v>2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2</v>
      </c>
      <c r="Q17">
        <v>7</v>
      </c>
      <c r="R17">
        <v>2</v>
      </c>
      <c r="S17">
        <v>1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2824</v>
      </c>
      <c r="C18">
        <v>5863</v>
      </c>
      <c r="D18">
        <v>6997</v>
      </c>
      <c r="E18">
        <v>21</v>
      </c>
      <c r="F18">
        <v>17</v>
      </c>
      <c r="G18">
        <v>0</v>
      </c>
      <c r="H18">
        <v>8</v>
      </c>
      <c r="I18">
        <v>4</v>
      </c>
      <c r="J18">
        <v>0</v>
      </c>
      <c r="K18">
        <v>57</v>
      </c>
      <c r="L18">
        <v>93</v>
      </c>
      <c r="M18">
        <v>233</v>
      </c>
      <c r="N18">
        <v>7</v>
      </c>
      <c r="O18">
        <v>5</v>
      </c>
      <c r="P18">
        <v>7</v>
      </c>
      <c r="Q18">
        <v>53</v>
      </c>
      <c r="R18">
        <v>10</v>
      </c>
      <c r="S18">
        <v>5</v>
      </c>
      <c r="T18">
        <v>55</v>
      </c>
      <c r="U18">
        <v>16259</v>
      </c>
      <c r="V18">
        <v>0</v>
      </c>
      <c r="W18">
        <v>0</v>
      </c>
    </row>
    <row r="19" spans="1:23">
      <c r="A19" t="s">
        <v>37</v>
      </c>
      <c r="B19">
        <v>5772</v>
      </c>
      <c r="C19">
        <v>15300</v>
      </c>
      <c r="D19">
        <v>19726</v>
      </c>
      <c r="E19">
        <v>74</v>
      </c>
      <c r="F19">
        <v>42</v>
      </c>
      <c r="G19">
        <v>0</v>
      </c>
      <c r="H19">
        <v>42</v>
      </c>
      <c r="I19">
        <v>91</v>
      </c>
      <c r="J19">
        <v>0</v>
      </c>
      <c r="K19">
        <v>986</v>
      </c>
      <c r="L19">
        <v>701</v>
      </c>
      <c r="M19">
        <v>856</v>
      </c>
      <c r="N19">
        <v>214</v>
      </c>
      <c r="O19">
        <v>106</v>
      </c>
      <c r="P19">
        <v>356</v>
      </c>
      <c r="Q19">
        <v>1351</v>
      </c>
      <c r="R19">
        <v>301</v>
      </c>
      <c r="S19">
        <v>237</v>
      </c>
      <c r="T19">
        <v>1113</v>
      </c>
      <c r="U19">
        <v>0</v>
      </c>
      <c r="V19">
        <v>47268</v>
      </c>
      <c r="W19">
        <v>0</v>
      </c>
    </row>
    <row r="20" spans="1:23">
      <c r="A20" t="s">
        <v>38</v>
      </c>
      <c r="B20">
        <v>9702460.506819002</v>
      </c>
      <c r="C20">
        <v>25736433.05012101</v>
      </c>
      <c r="D20">
        <v>33209762.04840901</v>
      </c>
      <c r="E20">
        <v>125031.436958</v>
      </c>
      <c r="F20">
        <v>72171.31850400004</v>
      </c>
      <c r="G20">
        <v>0</v>
      </c>
      <c r="H20">
        <v>71493.38477599999</v>
      </c>
      <c r="I20">
        <v>161015.8940039996</v>
      </c>
      <c r="J20">
        <v>0</v>
      </c>
      <c r="K20">
        <v>1676908.942557001</v>
      </c>
      <c r="L20">
        <v>1200322.645315999</v>
      </c>
      <c r="M20">
        <v>1438665.969987</v>
      </c>
      <c r="N20">
        <v>371908.3394919998</v>
      </c>
      <c r="O20">
        <v>181251.6235640007</v>
      </c>
      <c r="P20">
        <v>621031.2651689993</v>
      </c>
      <c r="Q20">
        <v>2339566.483567998</v>
      </c>
      <c r="R20">
        <v>520471.8538219997</v>
      </c>
      <c r="S20">
        <v>414606.3541519991</v>
      </c>
      <c r="T20">
        <v>1934659.063330999</v>
      </c>
      <c r="U20">
        <v>0</v>
      </c>
      <c r="V20">
        <v>0</v>
      </c>
      <c r="W20">
        <v>79777760.18054901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730</v>
      </c>
      <c r="C2">
        <v>1108</v>
      </c>
      <c r="D2">
        <v>1147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3017</v>
      </c>
      <c r="V2">
        <v>6034</v>
      </c>
      <c r="W2">
        <v>10752939.15466401</v>
      </c>
    </row>
    <row r="3" spans="1:23">
      <c r="A3" t="s">
        <v>40</v>
      </c>
      <c r="B3">
        <v>744</v>
      </c>
      <c r="C3">
        <v>1145</v>
      </c>
      <c r="D3">
        <v>1173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3088</v>
      </c>
      <c r="V3">
        <v>6176</v>
      </c>
      <c r="W3">
        <v>10607898.71476802</v>
      </c>
    </row>
    <row r="4" spans="1:23">
      <c r="A4" t="s">
        <v>41</v>
      </c>
      <c r="B4">
        <v>766</v>
      </c>
      <c r="C4">
        <v>1156</v>
      </c>
      <c r="D4">
        <v>1204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3159</v>
      </c>
      <c r="V4">
        <v>6318</v>
      </c>
      <c r="W4">
        <v>10775934.846027</v>
      </c>
    </row>
    <row r="5" spans="1:23">
      <c r="A5" t="s">
        <v>42</v>
      </c>
      <c r="B5">
        <v>747</v>
      </c>
      <c r="C5">
        <v>1094</v>
      </c>
      <c r="D5">
        <v>1165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3039</v>
      </c>
      <c r="V5">
        <v>6078</v>
      </c>
      <c r="W5">
        <v>9263491.07165098</v>
      </c>
    </row>
    <row r="6" spans="1:23">
      <c r="A6" t="s">
        <v>43</v>
      </c>
      <c r="B6">
        <v>12</v>
      </c>
      <c r="C6">
        <v>446</v>
      </c>
      <c r="D6">
        <v>699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1205</v>
      </c>
      <c r="V6">
        <v>4820</v>
      </c>
      <c r="W6">
        <v>8589520.554125007</v>
      </c>
    </row>
    <row r="7" spans="1:23">
      <c r="A7" t="s">
        <v>44</v>
      </c>
      <c r="B7">
        <v>18</v>
      </c>
      <c r="C7">
        <v>500</v>
      </c>
      <c r="D7">
        <v>696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29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1258</v>
      </c>
      <c r="V7">
        <v>5032</v>
      </c>
      <c r="W7">
        <v>8642964.051666014</v>
      </c>
    </row>
    <row r="8" spans="1:23">
      <c r="A8" t="s">
        <v>45</v>
      </c>
      <c r="B8">
        <v>17</v>
      </c>
      <c r="C8">
        <v>468</v>
      </c>
      <c r="D8">
        <v>658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33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1202</v>
      </c>
      <c r="V8">
        <v>4808</v>
      </c>
      <c r="W8">
        <v>8200489.922768001</v>
      </c>
    </row>
    <row r="9" spans="1:23">
      <c r="A9" t="s">
        <v>46</v>
      </c>
      <c r="B9">
        <v>20</v>
      </c>
      <c r="C9">
        <v>486</v>
      </c>
      <c r="D9">
        <v>641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29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1190</v>
      </c>
      <c r="V9">
        <v>4760</v>
      </c>
      <c r="W9">
        <v>7254724.820279994</v>
      </c>
    </row>
    <row r="10" spans="1:23">
      <c r="A10" t="s">
        <v>47</v>
      </c>
      <c r="B10">
        <v>0</v>
      </c>
      <c r="C10">
        <v>7</v>
      </c>
      <c r="D10">
        <v>49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19</v>
      </c>
      <c r="M10">
        <v>11</v>
      </c>
      <c r="N10">
        <v>0</v>
      </c>
      <c r="O10">
        <v>1</v>
      </c>
      <c r="P10">
        <v>1</v>
      </c>
      <c r="Q10">
        <v>6</v>
      </c>
      <c r="R10">
        <v>1</v>
      </c>
      <c r="S10">
        <v>0</v>
      </c>
      <c r="T10">
        <v>7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10</v>
      </c>
      <c r="D11">
        <v>51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9</v>
      </c>
      <c r="L11">
        <v>13</v>
      </c>
      <c r="M11">
        <v>15</v>
      </c>
      <c r="N11">
        <v>0</v>
      </c>
      <c r="O11">
        <v>1</v>
      </c>
      <c r="P11">
        <v>0</v>
      </c>
      <c r="Q11">
        <v>6</v>
      </c>
      <c r="R11">
        <v>1</v>
      </c>
      <c r="S11">
        <v>0</v>
      </c>
      <c r="T11">
        <v>8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6</v>
      </c>
      <c r="D12">
        <v>52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7</v>
      </c>
      <c r="L12">
        <v>7</v>
      </c>
      <c r="M12">
        <v>12</v>
      </c>
      <c r="N12">
        <v>1</v>
      </c>
      <c r="O12">
        <v>0</v>
      </c>
      <c r="P12">
        <v>1</v>
      </c>
      <c r="Q12">
        <v>7</v>
      </c>
      <c r="R12">
        <v>1</v>
      </c>
      <c r="S12">
        <v>1</v>
      </c>
      <c r="T12">
        <v>8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7</v>
      </c>
      <c r="D13">
        <v>49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14</v>
      </c>
      <c r="M13">
        <v>12</v>
      </c>
      <c r="N13">
        <v>1</v>
      </c>
      <c r="O13">
        <v>0</v>
      </c>
      <c r="P13">
        <v>0</v>
      </c>
      <c r="Q13">
        <v>7</v>
      </c>
      <c r="R13">
        <v>2</v>
      </c>
      <c r="S13">
        <v>1</v>
      </c>
      <c r="T13">
        <v>7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7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2</v>
      </c>
      <c r="Q16">
        <v>8</v>
      </c>
      <c r="R16">
        <v>1</v>
      </c>
      <c r="S16">
        <v>2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2</v>
      </c>
      <c r="Q17">
        <v>7</v>
      </c>
      <c r="R17">
        <v>3</v>
      </c>
      <c r="S17">
        <v>1</v>
      </c>
      <c r="T17">
        <v>3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3054</v>
      </c>
      <c r="C18">
        <v>6433</v>
      </c>
      <c r="D18">
        <v>7584</v>
      </c>
      <c r="E18">
        <v>22</v>
      </c>
      <c r="F18">
        <v>17</v>
      </c>
      <c r="G18">
        <v>0</v>
      </c>
      <c r="H18">
        <v>10</v>
      </c>
      <c r="I18">
        <v>4</v>
      </c>
      <c r="J18">
        <v>0</v>
      </c>
      <c r="K18">
        <v>59</v>
      </c>
      <c r="L18">
        <v>102</v>
      </c>
      <c r="M18">
        <v>256</v>
      </c>
      <c r="N18">
        <v>8</v>
      </c>
      <c r="O18">
        <v>6</v>
      </c>
      <c r="P18">
        <v>8</v>
      </c>
      <c r="Q18">
        <v>57</v>
      </c>
      <c r="R18">
        <v>12</v>
      </c>
      <c r="S18">
        <v>6</v>
      </c>
      <c r="T18">
        <v>59</v>
      </c>
      <c r="U18">
        <v>17697</v>
      </c>
      <c r="V18">
        <v>0</v>
      </c>
      <c r="W18">
        <v>0</v>
      </c>
    </row>
    <row r="19" spans="1:23">
      <c r="A19" t="s">
        <v>37</v>
      </c>
      <c r="B19">
        <v>6242</v>
      </c>
      <c r="C19">
        <v>16786</v>
      </c>
      <c r="D19">
        <v>21360</v>
      </c>
      <c r="E19">
        <v>78</v>
      </c>
      <c r="F19">
        <v>42</v>
      </c>
      <c r="G19">
        <v>0</v>
      </c>
      <c r="H19">
        <v>54</v>
      </c>
      <c r="I19">
        <v>91</v>
      </c>
      <c r="J19">
        <v>0</v>
      </c>
      <c r="K19">
        <v>1015</v>
      </c>
      <c r="L19">
        <v>749</v>
      </c>
      <c r="M19">
        <v>952</v>
      </c>
      <c r="N19">
        <v>220</v>
      </c>
      <c r="O19">
        <v>112</v>
      </c>
      <c r="P19">
        <v>362</v>
      </c>
      <c r="Q19">
        <v>1513</v>
      </c>
      <c r="R19">
        <v>382</v>
      </c>
      <c r="S19">
        <v>239</v>
      </c>
      <c r="T19">
        <v>1204</v>
      </c>
      <c r="U19">
        <v>0</v>
      </c>
      <c r="V19">
        <v>51401</v>
      </c>
      <c r="W19">
        <v>0</v>
      </c>
    </row>
    <row r="20" spans="1:23">
      <c r="A20" t="s">
        <v>38</v>
      </c>
      <c r="B20">
        <v>10494684.723419</v>
      </c>
      <c r="C20">
        <v>28233842.49019701</v>
      </c>
      <c r="D20">
        <v>35966848.65438201</v>
      </c>
      <c r="E20">
        <v>131853.807942</v>
      </c>
      <c r="F20">
        <v>72171.31850400004</v>
      </c>
      <c r="G20">
        <v>0</v>
      </c>
      <c r="H20">
        <v>92491.33507099999</v>
      </c>
      <c r="I20">
        <v>161015.8940039996</v>
      </c>
      <c r="J20">
        <v>0</v>
      </c>
      <c r="K20">
        <v>1726676.993967001</v>
      </c>
      <c r="L20">
        <v>1280396.698775999</v>
      </c>
      <c r="M20">
        <v>1601499.286874</v>
      </c>
      <c r="N20">
        <v>382141.8959689998</v>
      </c>
      <c r="O20">
        <v>191557.2246350007</v>
      </c>
      <c r="P20">
        <v>631264.8216459992</v>
      </c>
      <c r="Q20">
        <v>2627414.372059997</v>
      </c>
      <c r="R20">
        <v>657535.9205529997</v>
      </c>
      <c r="S20">
        <v>418041.5545129991</v>
      </c>
      <c r="T20">
        <v>2095674.957334998</v>
      </c>
      <c r="U20">
        <v>0</v>
      </c>
      <c r="V20">
        <v>0</v>
      </c>
      <c r="W20">
        <v>86765111.94984703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787</v>
      </c>
      <c r="C2">
        <v>1202</v>
      </c>
      <c r="D2">
        <v>1246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3271</v>
      </c>
      <c r="V2">
        <v>6542</v>
      </c>
      <c r="W2">
        <v>11658224.71823202</v>
      </c>
    </row>
    <row r="3" spans="1:23">
      <c r="A3" t="s">
        <v>40</v>
      </c>
      <c r="B3">
        <v>806</v>
      </c>
      <c r="C3">
        <v>1237</v>
      </c>
      <c r="D3">
        <v>1281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3352</v>
      </c>
      <c r="V3">
        <v>6704</v>
      </c>
      <c r="W3">
        <v>11514791.61007203</v>
      </c>
    </row>
    <row r="4" spans="1:23">
      <c r="A4" t="s">
        <v>41</v>
      </c>
      <c r="B4">
        <v>837</v>
      </c>
      <c r="C4">
        <v>1243</v>
      </c>
      <c r="D4">
        <v>1302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3420</v>
      </c>
      <c r="V4">
        <v>6840</v>
      </c>
      <c r="W4">
        <v>11666254.24926</v>
      </c>
    </row>
    <row r="5" spans="1:23">
      <c r="A5" t="s">
        <v>42</v>
      </c>
      <c r="B5">
        <v>819</v>
      </c>
      <c r="C5">
        <v>1197</v>
      </c>
      <c r="D5">
        <v>1262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3314</v>
      </c>
      <c r="V5">
        <v>6628</v>
      </c>
      <c r="W5">
        <v>10101747.09162598</v>
      </c>
    </row>
    <row r="6" spans="1:23">
      <c r="A6" t="s">
        <v>43</v>
      </c>
      <c r="B6">
        <v>15</v>
      </c>
      <c r="C6">
        <v>477</v>
      </c>
      <c r="D6">
        <v>757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31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1300</v>
      </c>
      <c r="V6">
        <v>5200</v>
      </c>
      <c r="W6">
        <v>9266702.672500009</v>
      </c>
    </row>
    <row r="7" spans="1:23">
      <c r="A7" t="s">
        <v>44</v>
      </c>
      <c r="B7">
        <v>18</v>
      </c>
      <c r="C7">
        <v>531</v>
      </c>
      <c r="D7">
        <v>739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12</v>
      </c>
      <c r="M7">
        <v>31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1335</v>
      </c>
      <c r="V7">
        <v>5340</v>
      </c>
      <c r="W7">
        <v>9171984.903795015</v>
      </c>
    </row>
    <row r="8" spans="1:23">
      <c r="A8" t="s">
        <v>45</v>
      </c>
      <c r="B8">
        <v>20</v>
      </c>
      <c r="C8">
        <v>497</v>
      </c>
      <c r="D8">
        <v>713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1291</v>
      </c>
      <c r="V8">
        <v>5164</v>
      </c>
      <c r="W8">
        <v>8807680.940344</v>
      </c>
    </row>
    <row r="9" spans="1:23">
      <c r="A9" t="s">
        <v>46</v>
      </c>
      <c r="B9">
        <v>21</v>
      </c>
      <c r="C9">
        <v>527</v>
      </c>
      <c r="D9">
        <v>690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1285</v>
      </c>
      <c r="V9">
        <v>5140</v>
      </c>
      <c r="W9">
        <v>7833883.524419993</v>
      </c>
    </row>
    <row r="10" spans="1:23">
      <c r="A10" t="s">
        <v>47</v>
      </c>
      <c r="B10">
        <v>0</v>
      </c>
      <c r="C10">
        <v>7</v>
      </c>
      <c r="D10">
        <v>51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20</v>
      </c>
      <c r="M10">
        <v>11</v>
      </c>
      <c r="N10">
        <v>0</v>
      </c>
      <c r="O10">
        <v>1</v>
      </c>
      <c r="P10">
        <v>1</v>
      </c>
      <c r="Q10">
        <v>7</v>
      </c>
      <c r="R10">
        <v>1</v>
      </c>
      <c r="S10">
        <v>0</v>
      </c>
      <c r="T10">
        <v>8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12</v>
      </c>
      <c r="D11">
        <v>57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9</v>
      </c>
      <c r="L11">
        <v>13</v>
      </c>
      <c r="M11">
        <v>17</v>
      </c>
      <c r="N11">
        <v>1</v>
      </c>
      <c r="O11">
        <v>2</v>
      </c>
      <c r="P11">
        <v>0</v>
      </c>
      <c r="Q11">
        <v>9</v>
      </c>
      <c r="R11">
        <v>1</v>
      </c>
      <c r="S11">
        <v>0</v>
      </c>
      <c r="T11">
        <v>8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6</v>
      </c>
      <c r="D12">
        <v>55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9</v>
      </c>
      <c r="L12">
        <v>7</v>
      </c>
      <c r="M12">
        <v>13</v>
      </c>
      <c r="N12">
        <v>1</v>
      </c>
      <c r="O12">
        <v>0</v>
      </c>
      <c r="P12">
        <v>1</v>
      </c>
      <c r="Q12">
        <v>8</v>
      </c>
      <c r="R12">
        <v>2</v>
      </c>
      <c r="S12">
        <v>1</v>
      </c>
      <c r="T12">
        <v>8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7</v>
      </c>
      <c r="D13">
        <v>51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11</v>
      </c>
      <c r="L13">
        <v>14</v>
      </c>
      <c r="M13">
        <v>12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7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7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1</v>
      </c>
      <c r="O16">
        <v>0</v>
      </c>
      <c r="P16">
        <v>2</v>
      </c>
      <c r="Q16">
        <v>9</v>
      </c>
      <c r="R16">
        <v>1</v>
      </c>
      <c r="S16">
        <v>2</v>
      </c>
      <c r="T16">
        <v>8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2</v>
      </c>
      <c r="Q17">
        <v>7</v>
      </c>
      <c r="R17">
        <v>3</v>
      </c>
      <c r="S17">
        <v>1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3323</v>
      </c>
      <c r="C18">
        <v>6943</v>
      </c>
      <c r="D18">
        <v>8204</v>
      </c>
      <c r="E18">
        <v>24</v>
      </c>
      <c r="F18">
        <v>20</v>
      </c>
      <c r="G18">
        <v>0</v>
      </c>
      <c r="H18">
        <v>10</v>
      </c>
      <c r="I18">
        <v>5</v>
      </c>
      <c r="J18">
        <v>0</v>
      </c>
      <c r="K18">
        <v>61</v>
      </c>
      <c r="L18">
        <v>108</v>
      </c>
      <c r="M18">
        <v>276</v>
      </c>
      <c r="N18">
        <v>9</v>
      </c>
      <c r="O18">
        <v>8</v>
      </c>
      <c r="P18">
        <v>8</v>
      </c>
      <c r="Q18">
        <v>63</v>
      </c>
      <c r="R18">
        <v>14</v>
      </c>
      <c r="S18">
        <v>6</v>
      </c>
      <c r="T18">
        <v>63</v>
      </c>
      <c r="U18">
        <v>19145</v>
      </c>
      <c r="V18">
        <v>0</v>
      </c>
      <c r="W18">
        <v>0</v>
      </c>
    </row>
    <row r="19" spans="1:23">
      <c r="A19" t="s">
        <v>37</v>
      </c>
      <c r="B19">
        <v>6794</v>
      </c>
      <c r="C19">
        <v>18078</v>
      </c>
      <c r="D19">
        <v>23062</v>
      </c>
      <c r="E19">
        <v>86</v>
      </c>
      <c r="F19">
        <v>48</v>
      </c>
      <c r="G19">
        <v>0</v>
      </c>
      <c r="H19">
        <v>54</v>
      </c>
      <c r="I19">
        <v>97</v>
      </c>
      <c r="J19">
        <v>0</v>
      </c>
      <c r="K19">
        <v>1027</v>
      </c>
      <c r="L19">
        <v>771</v>
      </c>
      <c r="M19">
        <v>1022</v>
      </c>
      <c r="N19">
        <v>226</v>
      </c>
      <c r="O19">
        <v>124</v>
      </c>
      <c r="P19">
        <v>362</v>
      </c>
      <c r="Q19">
        <v>1618</v>
      </c>
      <c r="R19">
        <v>413</v>
      </c>
      <c r="S19">
        <v>239</v>
      </c>
      <c r="T19">
        <v>1435</v>
      </c>
      <c r="U19">
        <v>0</v>
      </c>
      <c r="V19">
        <v>55456</v>
      </c>
      <c r="W19">
        <v>0</v>
      </c>
    </row>
    <row r="20" spans="1:23">
      <c r="A20" t="s">
        <v>38</v>
      </c>
      <c r="B20">
        <v>11420434.833195</v>
      </c>
      <c r="C20">
        <v>30398016.28382701</v>
      </c>
      <c r="D20">
        <v>38835697.04716701</v>
      </c>
      <c r="E20">
        <v>145135.568128</v>
      </c>
      <c r="F20">
        <v>82194.82405800004</v>
      </c>
      <c r="G20">
        <v>0</v>
      </c>
      <c r="H20">
        <v>92491.33507099999</v>
      </c>
      <c r="I20">
        <v>171321.4950749996</v>
      </c>
      <c r="J20">
        <v>0</v>
      </c>
      <c r="K20">
        <v>1747144.106921001</v>
      </c>
      <c r="L20">
        <v>1317796.409014999</v>
      </c>
      <c r="M20">
        <v>1719918.652019</v>
      </c>
      <c r="N20">
        <v>392447.4970399998</v>
      </c>
      <c r="O20">
        <v>211007.4368300007</v>
      </c>
      <c r="P20">
        <v>631264.8216459992</v>
      </c>
      <c r="Q20">
        <v>2812911.446445997</v>
      </c>
      <c r="R20">
        <v>712320.9322319997</v>
      </c>
      <c r="S20">
        <v>418041.5545129991</v>
      </c>
      <c r="T20">
        <v>2501595.493109997</v>
      </c>
      <c r="U20">
        <v>0</v>
      </c>
      <c r="V20">
        <v>0</v>
      </c>
      <c r="W20">
        <v>93609739.73629302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356</v>
      </c>
      <c r="D2">
        <v>356</v>
      </c>
      <c r="E2">
        <v>955</v>
      </c>
      <c r="F2">
        <v>955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0.1200610725829754</v>
      </c>
      <c r="C3">
        <v>773</v>
      </c>
      <c r="D3">
        <v>417</v>
      </c>
      <c r="E3">
        <v>2289</v>
      </c>
      <c r="F3">
        <v>1334</v>
      </c>
      <c r="G3">
        <v>2112997453.67304</v>
      </c>
      <c r="H3">
        <v>1611847.158088003</v>
      </c>
      <c r="I3">
        <v>0.0007628249410741678</v>
      </c>
      <c r="J3">
        <v>2111385606.514952</v>
      </c>
    </row>
    <row r="4" spans="1:10">
      <c r="A4">
        <v>2</v>
      </c>
      <c r="B4">
        <v>0.1201468880937534</v>
      </c>
      <c r="C4">
        <v>1394</v>
      </c>
      <c r="D4">
        <v>621</v>
      </c>
      <c r="E4">
        <v>4114</v>
      </c>
      <c r="F4">
        <v>1825</v>
      </c>
      <c r="G4">
        <v>2112997453.67304</v>
      </c>
      <c r="H4">
        <v>3872566.676735039</v>
      </c>
      <c r="I4">
        <v>0.001832736083047959</v>
      </c>
      <c r="J4">
        <v>2109124886.996305</v>
      </c>
    </row>
    <row r="5" spans="1:10">
      <c r="A5">
        <v>3</v>
      </c>
      <c r="B5">
        <v>0.1202642802572627</v>
      </c>
      <c r="C5">
        <v>2181</v>
      </c>
      <c r="D5">
        <v>787</v>
      </c>
      <c r="E5">
        <v>6496</v>
      </c>
      <c r="F5">
        <v>2382</v>
      </c>
      <c r="G5">
        <v>2112997453.67304</v>
      </c>
      <c r="H5">
        <v>6957310.385919042</v>
      </c>
      <c r="I5">
        <v>0.003292626015154488</v>
      </c>
      <c r="J5">
        <v>2106040143.287121</v>
      </c>
    </row>
    <row r="6" spans="1:10">
      <c r="A6">
        <v>4</v>
      </c>
      <c r="B6">
        <v>0.1204177364786319</v>
      </c>
      <c r="C6">
        <v>3183</v>
      </c>
      <c r="D6">
        <v>1002</v>
      </c>
      <c r="E6">
        <v>9196</v>
      </c>
      <c r="F6">
        <v>2700</v>
      </c>
      <c r="G6">
        <v>2112997453.67304</v>
      </c>
      <c r="H6">
        <v>10976137.28397094</v>
      </c>
      <c r="I6">
        <v>0.005194581406092581</v>
      </c>
      <c r="J6">
        <v>2102021316.389069</v>
      </c>
    </row>
    <row r="7" spans="1:10">
      <c r="A7">
        <v>5</v>
      </c>
      <c r="B7">
        <v>0.120591738038196</v>
      </c>
      <c r="C7">
        <v>4400</v>
      </c>
      <c r="D7">
        <v>1217</v>
      </c>
      <c r="E7">
        <v>12740</v>
      </c>
      <c r="F7">
        <v>3544</v>
      </c>
      <c r="G7">
        <v>2112997453.67304</v>
      </c>
      <c r="H7">
        <v>15514505.56081881</v>
      </c>
      <c r="I7">
        <v>0.007342415644585763</v>
      </c>
      <c r="J7">
        <v>2097482948.112221</v>
      </c>
    </row>
    <row r="8" spans="1:10">
      <c r="A8">
        <v>6</v>
      </c>
      <c r="B8">
        <v>0.1208225596455873</v>
      </c>
      <c r="C8">
        <v>5635</v>
      </c>
      <c r="D8">
        <v>1235</v>
      </c>
      <c r="E8">
        <v>16218</v>
      </c>
      <c r="F8">
        <v>3478</v>
      </c>
      <c r="G8">
        <v>2112997453.67304</v>
      </c>
      <c r="H8">
        <v>21504719.03193427</v>
      </c>
      <c r="I8">
        <v>0.01017735208083306</v>
      </c>
      <c r="J8">
        <v>2091492734.641106</v>
      </c>
    </row>
    <row r="9" spans="1:10">
      <c r="A9">
        <v>7</v>
      </c>
      <c r="B9">
        <v>0.1210501131359759</v>
      </c>
      <c r="C9">
        <v>6930</v>
      </c>
      <c r="D9">
        <v>1295</v>
      </c>
      <c r="E9">
        <v>19814</v>
      </c>
      <c r="F9">
        <v>3596</v>
      </c>
      <c r="G9">
        <v>2112997453.67304</v>
      </c>
      <c r="H9">
        <v>27376721.59276357</v>
      </c>
      <c r="I9">
        <v>0.0129563438636305</v>
      </c>
      <c r="J9">
        <v>2085620732.080276</v>
      </c>
    </row>
    <row r="10" spans="1:10">
      <c r="A10">
        <v>8</v>
      </c>
      <c r="B10">
        <v>0.1212855864129422</v>
      </c>
      <c r="C10">
        <v>8238</v>
      </c>
      <c r="D10">
        <v>1308</v>
      </c>
      <c r="E10">
        <v>23718</v>
      </c>
      <c r="F10">
        <v>3904</v>
      </c>
      <c r="G10">
        <v>2112997453.67304</v>
      </c>
      <c r="H10">
        <v>33418480.90045884</v>
      </c>
      <c r="I10">
        <v>0.01581567495141427</v>
      </c>
      <c r="J10">
        <v>2079578972.772581</v>
      </c>
    </row>
    <row r="11" spans="1:10">
      <c r="A11">
        <v>9</v>
      </c>
      <c r="B11">
        <v>0.1215448573433522</v>
      </c>
      <c r="C11">
        <v>9531</v>
      </c>
      <c r="D11">
        <v>1293</v>
      </c>
      <c r="E11">
        <v>27395</v>
      </c>
      <c r="F11">
        <v>3677</v>
      </c>
      <c r="G11">
        <v>2112997453.67304</v>
      </c>
      <c r="H11">
        <v>40030478.18266116</v>
      </c>
      <c r="I11">
        <v>0.01894487762542064</v>
      </c>
      <c r="J11">
        <v>2072966975.490379</v>
      </c>
    </row>
    <row r="12" spans="1:10">
      <c r="A12">
        <v>10</v>
      </c>
      <c r="B12">
        <v>0.121788327092275</v>
      </c>
      <c r="C12">
        <v>10892</v>
      </c>
      <c r="D12">
        <v>1361</v>
      </c>
      <c r="E12">
        <v>31351</v>
      </c>
      <c r="F12">
        <v>3956</v>
      </c>
      <c r="G12">
        <v>2112997453.67304</v>
      </c>
      <c r="H12">
        <v>46201343.47592668</v>
      </c>
      <c r="I12">
        <v>0.02186530958454991</v>
      </c>
      <c r="J12">
        <v>2066796110.197114</v>
      </c>
    </row>
    <row r="13" spans="1:10">
      <c r="A13">
        <v>11</v>
      </c>
      <c r="B13">
        <v>0.122052935471953</v>
      </c>
      <c r="C13">
        <v>12218</v>
      </c>
      <c r="D13">
        <v>1326</v>
      </c>
      <c r="E13">
        <v>35464</v>
      </c>
      <c r="F13">
        <v>4113</v>
      </c>
      <c r="G13">
        <v>2112997453.67304</v>
      </c>
      <c r="H13">
        <v>52866450.17440507</v>
      </c>
      <c r="I13">
        <v>0.02501964689191031</v>
      </c>
      <c r="J13">
        <v>2060131003.498635</v>
      </c>
    </row>
    <row r="14" spans="1:10">
      <c r="A14">
        <v>12</v>
      </c>
      <c r="B14">
        <v>0.1223301603487711</v>
      </c>
      <c r="C14">
        <v>13573</v>
      </c>
      <c r="D14">
        <v>1355</v>
      </c>
      <c r="E14">
        <v>39373</v>
      </c>
      <c r="F14">
        <v>3909</v>
      </c>
      <c r="G14">
        <v>2112997453.67304</v>
      </c>
      <c r="H14">
        <v>59803392.37462366</v>
      </c>
      <c r="I14">
        <v>0.02830263343226796</v>
      </c>
      <c r="J14">
        <v>2053194061.298417</v>
      </c>
    </row>
    <row r="15" spans="1:10">
      <c r="A15">
        <v>13</v>
      </c>
      <c r="B15">
        <v>0.1225964148587941</v>
      </c>
      <c r="C15">
        <v>14880</v>
      </c>
      <c r="D15">
        <v>1307</v>
      </c>
      <c r="E15">
        <v>43342</v>
      </c>
      <c r="F15">
        <v>3969</v>
      </c>
      <c r="G15">
        <v>2112997453.67304</v>
      </c>
      <c r="H15">
        <v>66421986.89482927</v>
      </c>
      <c r="I15">
        <v>0.03143495832395226</v>
      </c>
      <c r="J15">
        <v>2046575466.778211</v>
      </c>
    </row>
    <row r="16" spans="1:10">
      <c r="A16">
        <v>14</v>
      </c>
      <c r="B16">
        <v>0.1228684418066638</v>
      </c>
      <c r="C16">
        <v>16259</v>
      </c>
      <c r="D16">
        <v>1379</v>
      </c>
      <c r="E16">
        <v>47268</v>
      </c>
      <c r="F16">
        <v>3926</v>
      </c>
      <c r="G16">
        <v>2112997453.67304</v>
      </c>
      <c r="H16">
        <v>73140149.63175593</v>
      </c>
      <c r="I16">
        <v>0.03461440500300454</v>
      </c>
      <c r="J16">
        <v>2039857304.041284</v>
      </c>
    </row>
    <row r="17" spans="1:10">
      <c r="A17">
        <v>15</v>
      </c>
      <c r="B17">
        <v>0.1231389725541566</v>
      </c>
      <c r="C17">
        <v>17697</v>
      </c>
      <c r="D17">
        <v>1438</v>
      </c>
      <c r="E17">
        <v>51401</v>
      </c>
      <c r="F17">
        <v>4133</v>
      </c>
      <c r="G17">
        <v>2112997453.67304</v>
      </c>
      <c r="H17">
        <v>79777760.18054597</v>
      </c>
      <c r="I17">
        <v>0.03775572944580111</v>
      </c>
      <c r="J17">
        <v>2033219693.492494</v>
      </c>
    </row>
    <row r="18" spans="1:10">
      <c r="A18">
        <v>16</v>
      </c>
      <c r="B18">
        <v>0.1234256727686442</v>
      </c>
      <c r="C18">
        <v>19145</v>
      </c>
      <c r="D18">
        <v>1448</v>
      </c>
      <c r="E18">
        <v>55456</v>
      </c>
      <c r="F18">
        <v>4055</v>
      </c>
      <c r="G18">
        <v>2112997453.67304</v>
      </c>
      <c r="H18">
        <v>86765111.9498416</v>
      </c>
      <c r="I18">
        <v>0.0410625728862177</v>
      </c>
      <c r="J18">
        <v>2026232341.723199</v>
      </c>
    </row>
    <row r="19" spans="1:10">
      <c r="A19">
        <v>17</v>
      </c>
      <c r="B19">
        <v>0.1237084404976911</v>
      </c>
      <c r="C19">
        <v>20545</v>
      </c>
      <c r="D19">
        <v>1400</v>
      </c>
      <c r="E19">
        <v>59463</v>
      </c>
      <c r="F19">
        <v>4007</v>
      </c>
      <c r="G19">
        <v>2112997453.67304</v>
      </c>
      <c r="H19">
        <v>93609739.73628542</v>
      </c>
      <c r="I19">
        <v>0.04430187058368806</v>
      </c>
      <c r="J19">
        <v>2019387713.936755</v>
      </c>
    </row>
    <row r="20" spans="1:10">
      <c r="A20">
        <v>18</v>
      </c>
      <c r="B20">
        <v>0.1239907637281239</v>
      </c>
      <c r="C20">
        <v>21907</v>
      </c>
      <c r="D20">
        <v>1362</v>
      </c>
      <c r="E20">
        <v>63264</v>
      </c>
      <c r="F20">
        <v>3801</v>
      </c>
      <c r="G20">
        <v>2112997453.67304</v>
      </c>
      <c r="H20">
        <v>100397629.7088126</v>
      </c>
      <c r="I20">
        <v>0.04751431646748584</v>
      </c>
      <c r="J20">
        <v>2012599823.964228</v>
      </c>
    </row>
    <row r="21" spans="1:10">
      <c r="A21">
        <v>19</v>
      </c>
      <c r="B21">
        <v>0.1242585563569395</v>
      </c>
      <c r="C21">
        <v>23314</v>
      </c>
      <c r="D21">
        <v>1407</v>
      </c>
      <c r="E21">
        <v>67506</v>
      </c>
      <c r="F21">
        <v>4242</v>
      </c>
      <c r="G21">
        <v>2112997453.67304</v>
      </c>
      <c r="H21">
        <v>106794124.2716904</v>
      </c>
      <c r="I21">
        <v>0.05054153003641787</v>
      </c>
      <c r="J21">
        <v>2006203329.40135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845</v>
      </c>
      <c r="C2">
        <v>1306</v>
      </c>
      <c r="D2">
        <v>1342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3531</v>
      </c>
      <c r="V2">
        <v>7062</v>
      </c>
      <c r="W2">
        <v>12584894.98015202</v>
      </c>
    </row>
    <row r="3" spans="1:23">
      <c r="A3" t="s">
        <v>40</v>
      </c>
      <c r="B3">
        <v>871</v>
      </c>
      <c r="C3">
        <v>1324</v>
      </c>
      <c r="D3">
        <v>1370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3598</v>
      </c>
      <c r="V3">
        <v>7196</v>
      </c>
      <c r="W3">
        <v>12359850.89887803</v>
      </c>
    </row>
    <row r="4" spans="1:23">
      <c r="A4" t="s">
        <v>41</v>
      </c>
      <c r="B4">
        <v>904</v>
      </c>
      <c r="C4">
        <v>1340</v>
      </c>
      <c r="D4">
        <v>1404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3686</v>
      </c>
      <c r="V4">
        <v>7372</v>
      </c>
      <c r="W4">
        <v>12573629.579758</v>
      </c>
    </row>
    <row r="5" spans="1:23">
      <c r="A5" t="s">
        <v>42</v>
      </c>
      <c r="B5">
        <v>877</v>
      </c>
      <c r="C5">
        <v>1289</v>
      </c>
      <c r="D5">
        <v>1358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3563</v>
      </c>
      <c r="V5">
        <v>7126</v>
      </c>
      <c r="W5">
        <v>10860749.81516698</v>
      </c>
    </row>
    <row r="6" spans="1:23">
      <c r="A6" t="s">
        <v>43</v>
      </c>
      <c r="B6">
        <v>18</v>
      </c>
      <c r="C6">
        <v>510</v>
      </c>
      <c r="D6">
        <v>809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2</v>
      </c>
      <c r="L6">
        <v>10</v>
      </c>
      <c r="M6">
        <v>32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1394</v>
      </c>
      <c r="V6">
        <v>5576</v>
      </c>
      <c r="W6">
        <v>9936756.558050008</v>
      </c>
    </row>
    <row r="7" spans="1:23">
      <c r="A7" t="s">
        <v>44</v>
      </c>
      <c r="B7">
        <v>20</v>
      </c>
      <c r="C7">
        <v>563</v>
      </c>
      <c r="D7">
        <v>787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12</v>
      </c>
      <c r="M7">
        <v>32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1418</v>
      </c>
      <c r="V7">
        <v>5672</v>
      </c>
      <c r="W7">
        <v>9742228.159986015</v>
      </c>
    </row>
    <row r="8" spans="1:23">
      <c r="A8" t="s">
        <v>45</v>
      </c>
      <c r="B8">
        <v>23</v>
      </c>
      <c r="C8">
        <v>529</v>
      </c>
      <c r="D8">
        <v>764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10</v>
      </c>
      <c r="M8">
        <v>36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1379</v>
      </c>
      <c r="V8">
        <v>5516</v>
      </c>
      <c r="W8">
        <v>9408049.586936001</v>
      </c>
    </row>
    <row r="9" spans="1:23">
      <c r="A9" t="s">
        <v>46</v>
      </c>
      <c r="B9">
        <v>23</v>
      </c>
      <c r="C9">
        <v>556</v>
      </c>
      <c r="D9">
        <v>733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1366</v>
      </c>
      <c r="V9">
        <v>5464</v>
      </c>
      <c r="W9">
        <v>8327692.524791993</v>
      </c>
    </row>
    <row r="10" spans="1:23">
      <c r="A10" t="s">
        <v>47</v>
      </c>
      <c r="B10">
        <v>0</v>
      </c>
      <c r="C10">
        <v>7</v>
      </c>
      <c r="D10">
        <v>51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22</v>
      </c>
      <c r="M10">
        <v>13</v>
      </c>
      <c r="N10">
        <v>0</v>
      </c>
      <c r="O10">
        <v>1</v>
      </c>
      <c r="P10">
        <v>1</v>
      </c>
      <c r="Q10">
        <v>7</v>
      </c>
      <c r="R10">
        <v>1</v>
      </c>
      <c r="S10">
        <v>0</v>
      </c>
      <c r="T10">
        <v>8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13</v>
      </c>
      <c r="D11">
        <v>61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10</v>
      </c>
      <c r="L11">
        <v>13</v>
      </c>
      <c r="M11">
        <v>18</v>
      </c>
      <c r="N11">
        <v>2</v>
      </c>
      <c r="O11">
        <v>2</v>
      </c>
      <c r="P11">
        <v>0</v>
      </c>
      <c r="Q11">
        <v>9</v>
      </c>
      <c r="R11">
        <v>1</v>
      </c>
      <c r="S11">
        <v>0</v>
      </c>
      <c r="T11">
        <v>8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6</v>
      </c>
      <c r="D12">
        <v>58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10</v>
      </c>
      <c r="L12">
        <v>7</v>
      </c>
      <c r="M12">
        <v>13</v>
      </c>
      <c r="N12">
        <v>1</v>
      </c>
      <c r="O12">
        <v>0</v>
      </c>
      <c r="P12">
        <v>1</v>
      </c>
      <c r="Q12">
        <v>8</v>
      </c>
      <c r="R12">
        <v>2</v>
      </c>
      <c r="S12">
        <v>2</v>
      </c>
      <c r="T12">
        <v>8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7</v>
      </c>
      <c r="D13">
        <v>53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17</v>
      </c>
      <c r="M13">
        <v>13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7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7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2</v>
      </c>
      <c r="Q16">
        <v>9</v>
      </c>
      <c r="R16">
        <v>1</v>
      </c>
      <c r="S16">
        <v>3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0</v>
      </c>
      <c r="P17">
        <v>2</v>
      </c>
      <c r="Q17">
        <v>7</v>
      </c>
      <c r="R17">
        <v>3</v>
      </c>
      <c r="S17">
        <v>1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3581</v>
      </c>
      <c r="C18">
        <v>7450</v>
      </c>
      <c r="D18">
        <v>8790</v>
      </c>
      <c r="E18">
        <v>25</v>
      </c>
      <c r="F18">
        <v>22</v>
      </c>
      <c r="G18">
        <v>0</v>
      </c>
      <c r="H18">
        <v>11</v>
      </c>
      <c r="I18">
        <v>5</v>
      </c>
      <c r="J18">
        <v>1</v>
      </c>
      <c r="K18">
        <v>66</v>
      </c>
      <c r="L18">
        <v>120</v>
      </c>
      <c r="M18">
        <v>293</v>
      </c>
      <c r="N18">
        <v>10</v>
      </c>
      <c r="O18">
        <v>9</v>
      </c>
      <c r="P18">
        <v>8</v>
      </c>
      <c r="Q18">
        <v>67</v>
      </c>
      <c r="R18">
        <v>14</v>
      </c>
      <c r="S18">
        <v>8</v>
      </c>
      <c r="T18">
        <v>65</v>
      </c>
      <c r="U18">
        <v>20545</v>
      </c>
      <c r="V18">
        <v>0</v>
      </c>
      <c r="W18">
        <v>0</v>
      </c>
    </row>
    <row r="19" spans="1:23">
      <c r="A19" t="s">
        <v>37</v>
      </c>
      <c r="B19">
        <v>7330</v>
      </c>
      <c r="C19">
        <v>19348</v>
      </c>
      <c r="D19">
        <v>24658</v>
      </c>
      <c r="E19">
        <v>88</v>
      </c>
      <c r="F19">
        <v>54</v>
      </c>
      <c r="G19">
        <v>0</v>
      </c>
      <c r="H19">
        <v>58</v>
      </c>
      <c r="I19">
        <v>97</v>
      </c>
      <c r="J19">
        <v>6</v>
      </c>
      <c r="K19">
        <v>1126</v>
      </c>
      <c r="L19">
        <v>919</v>
      </c>
      <c r="M19">
        <v>1086</v>
      </c>
      <c r="N19">
        <v>232</v>
      </c>
      <c r="O19">
        <v>199</v>
      </c>
      <c r="P19">
        <v>362</v>
      </c>
      <c r="Q19">
        <v>1653</v>
      </c>
      <c r="R19">
        <v>413</v>
      </c>
      <c r="S19">
        <v>320</v>
      </c>
      <c r="T19">
        <v>1514</v>
      </c>
      <c r="U19">
        <v>0</v>
      </c>
      <c r="V19">
        <v>59463</v>
      </c>
      <c r="W19">
        <v>0</v>
      </c>
    </row>
    <row r="20" spans="1:23">
      <c r="A20" t="s">
        <v>38</v>
      </c>
      <c r="B20">
        <v>12323572.275474</v>
      </c>
      <c r="C20">
        <v>32539368.34256701</v>
      </c>
      <c r="D20">
        <v>41524899.59945701</v>
      </c>
      <c r="E20">
        <v>148183.771837</v>
      </c>
      <c r="F20">
        <v>91726.43183100004</v>
      </c>
      <c r="G20">
        <v>0</v>
      </c>
      <c r="H20">
        <v>99619.56789599999</v>
      </c>
      <c r="I20">
        <v>171321.4950749996</v>
      </c>
      <c r="J20">
        <v>10305.60107100002</v>
      </c>
      <c r="K20">
        <v>1919626.852189</v>
      </c>
      <c r="L20">
        <v>1573519.569298999</v>
      </c>
      <c r="M20">
        <v>1826442.234372</v>
      </c>
      <c r="N20">
        <v>402753.0981109997</v>
      </c>
      <c r="O20">
        <v>344661.8023020003</v>
      </c>
      <c r="P20">
        <v>631264.8216459992</v>
      </c>
      <c r="Q20">
        <v>2873735.745593997</v>
      </c>
      <c r="R20">
        <v>712320.9322319997</v>
      </c>
      <c r="S20">
        <v>561929.4764619987</v>
      </c>
      <c r="T20">
        <v>2642378.091406997</v>
      </c>
      <c r="U20">
        <v>0</v>
      </c>
      <c r="V20">
        <v>0</v>
      </c>
      <c r="W20">
        <v>100397629.708822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897</v>
      </c>
      <c r="C2">
        <v>1390</v>
      </c>
      <c r="D2">
        <v>1427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3754</v>
      </c>
      <c r="V2">
        <v>7508</v>
      </c>
      <c r="W2">
        <v>13379692.93556802</v>
      </c>
    </row>
    <row r="3" spans="1:23">
      <c r="A3" t="s">
        <v>40</v>
      </c>
      <c r="B3">
        <v>925</v>
      </c>
      <c r="C3">
        <v>1409</v>
      </c>
      <c r="D3">
        <v>1471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3838</v>
      </c>
      <c r="V3">
        <v>7676</v>
      </c>
      <c r="W3">
        <v>13184298.98551803</v>
      </c>
    </row>
    <row r="4" spans="1:23">
      <c r="A4" t="s">
        <v>41</v>
      </c>
      <c r="B4">
        <v>958</v>
      </c>
      <c r="C4">
        <v>1442</v>
      </c>
      <c r="D4">
        <v>1494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3935</v>
      </c>
      <c r="V4">
        <v>7870</v>
      </c>
      <c r="W4">
        <v>13423014.757555</v>
      </c>
    </row>
    <row r="5" spans="1:23">
      <c r="A5" t="s">
        <v>42</v>
      </c>
      <c r="B5">
        <v>935</v>
      </c>
      <c r="C5">
        <v>1381</v>
      </c>
      <c r="D5">
        <v>1449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3806</v>
      </c>
      <c r="V5">
        <v>7612</v>
      </c>
      <c r="W5">
        <v>11601463.31645397</v>
      </c>
    </row>
    <row r="6" spans="1:23">
      <c r="A6" t="s">
        <v>43</v>
      </c>
      <c r="B6">
        <v>20</v>
      </c>
      <c r="C6">
        <v>546</v>
      </c>
      <c r="D6">
        <v>862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2</v>
      </c>
      <c r="L6">
        <v>11</v>
      </c>
      <c r="M6">
        <v>33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1488</v>
      </c>
      <c r="V6">
        <v>5952</v>
      </c>
      <c r="W6">
        <v>10606810.44360001</v>
      </c>
    </row>
    <row r="7" spans="1:23">
      <c r="A7" t="s">
        <v>44</v>
      </c>
      <c r="B7">
        <v>21</v>
      </c>
      <c r="C7">
        <v>603</v>
      </c>
      <c r="D7">
        <v>829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13</v>
      </c>
      <c r="M7">
        <v>35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1505</v>
      </c>
      <c r="V7">
        <v>6020</v>
      </c>
      <c r="W7">
        <v>10339953.01888502</v>
      </c>
    </row>
    <row r="8" spans="1:23">
      <c r="A8" t="s">
        <v>45</v>
      </c>
      <c r="B8">
        <v>25</v>
      </c>
      <c r="C8">
        <v>570</v>
      </c>
      <c r="D8">
        <v>818</v>
      </c>
      <c r="E8">
        <v>7</v>
      </c>
      <c r="F8">
        <v>1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40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1483</v>
      </c>
      <c r="V8">
        <v>5932</v>
      </c>
      <c r="W8">
        <v>10117576.169272</v>
      </c>
    </row>
    <row r="9" spans="1:23">
      <c r="A9" t="s">
        <v>46</v>
      </c>
      <c r="B9">
        <v>25</v>
      </c>
      <c r="C9">
        <v>594</v>
      </c>
      <c r="D9">
        <v>783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1460</v>
      </c>
      <c r="V9">
        <v>5840</v>
      </c>
      <c r="W9">
        <v>8900754.821519993</v>
      </c>
    </row>
    <row r="10" spans="1:23">
      <c r="A10" t="s">
        <v>47</v>
      </c>
      <c r="B10">
        <v>0</v>
      </c>
      <c r="C10">
        <v>7</v>
      </c>
      <c r="D10">
        <v>53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22</v>
      </c>
      <c r="M10">
        <v>13</v>
      </c>
      <c r="N10">
        <v>0</v>
      </c>
      <c r="O10">
        <v>1</v>
      </c>
      <c r="P10">
        <v>1</v>
      </c>
      <c r="Q10">
        <v>7</v>
      </c>
      <c r="R10">
        <v>1</v>
      </c>
      <c r="S10">
        <v>0</v>
      </c>
      <c r="T10">
        <v>8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14</v>
      </c>
      <c r="D11">
        <v>64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12</v>
      </c>
      <c r="L11">
        <v>13</v>
      </c>
      <c r="M11">
        <v>19</v>
      </c>
      <c r="N11">
        <v>2</v>
      </c>
      <c r="O11">
        <v>2</v>
      </c>
      <c r="P11">
        <v>0</v>
      </c>
      <c r="Q11">
        <v>9</v>
      </c>
      <c r="R11">
        <v>1</v>
      </c>
      <c r="S11">
        <v>0</v>
      </c>
      <c r="T11">
        <v>8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6</v>
      </c>
      <c r="D12">
        <v>60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11</v>
      </c>
      <c r="L12">
        <v>7</v>
      </c>
      <c r="M12">
        <v>14</v>
      </c>
      <c r="N12">
        <v>1</v>
      </c>
      <c r="O12">
        <v>0</v>
      </c>
      <c r="P12">
        <v>1</v>
      </c>
      <c r="Q12">
        <v>8</v>
      </c>
      <c r="R12">
        <v>2</v>
      </c>
      <c r="S12">
        <v>2</v>
      </c>
      <c r="T12">
        <v>8</v>
      </c>
      <c r="U12">
        <v>122</v>
      </c>
      <c r="V12">
        <v>732</v>
      </c>
      <c r="W12">
        <v>1248493.890193998</v>
      </c>
    </row>
    <row r="13" spans="1:23">
      <c r="A13" t="s">
        <v>50</v>
      </c>
      <c r="B13">
        <v>0</v>
      </c>
      <c r="C13">
        <v>8</v>
      </c>
      <c r="D13">
        <v>56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15</v>
      </c>
      <c r="L13">
        <v>20</v>
      </c>
      <c r="M13">
        <v>14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7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7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2</v>
      </c>
      <c r="Q16">
        <v>9</v>
      </c>
      <c r="R16">
        <v>1</v>
      </c>
      <c r="S16">
        <v>3</v>
      </c>
      <c r="T16">
        <v>10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1</v>
      </c>
      <c r="P17">
        <v>2</v>
      </c>
      <c r="Q17">
        <v>7</v>
      </c>
      <c r="R17">
        <v>3</v>
      </c>
      <c r="S17">
        <v>1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3806</v>
      </c>
      <c r="C18">
        <v>7970</v>
      </c>
      <c r="D18">
        <v>9366</v>
      </c>
      <c r="E18">
        <v>28</v>
      </c>
      <c r="F18">
        <v>22</v>
      </c>
      <c r="G18">
        <v>0</v>
      </c>
      <c r="H18">
        <v>13</v>
      </c>
      <c r="I18">
        <v>5</v>
      </c>
      <c r="J18">
        <v>1</v>
      </c>
      <c r="K18">
        <v>71</v>
      </c>
      <c r="L18">
        <v>128</v>
      </c>
      <c r="M18">
        <v>312</v>
      </c>
      <c r="N18">
        <v>10</v>
      </c>
      <c r="O18">
        <v>10</v>
      </c>
      <c r="P18">
        <v>8</v>
      </c>
      <c r="Q18">
        <v>67</v>
      </c>
      <c r="R18">
        <v>15</v>
      </c>
      <c r="S18">
        <v>8</v>
      </c>
      <c r="T18">
        <v>67</v>
      </c>
      <c r="U18">
        <v>21907</v>
      </c>
      <c r="V18">
        <v>0</v>
      </c>
      <c r="W18">
        <v>0</v>
      </c>
    </row>
    <row r="19" spans="1:23">
      <c r="A19" t="s">
        <v>37</v>
      </c>
      <c r="B19">
        <v>7794</v>
      </c>
      <c r="C19">
        <v>20706</v>
      </c>
      <c r="D19">
        <v>26248</v>
      </c>
      <c r="E19">
        <v>100</v>
      </c>
      <c r="F19">
        <v>54</v>
      </c>
      <c r="G19">
        <v>0</v>
      </c>
      <c r="H19">
        <v>70</v>
      </c>
      <c r="I19">
        <v>97</v>
      </c>
      <c r="J19">
        <v>6</v>
      </c>
      <c r="K19">
        <v>1156</v>
      </c>
      <c r="L19">
        <v>955</v>
      </c>
      <c r="M19">
        <v>1158</v>
      </c>
      <c r="N19">
        <v>232</v>
      </c>
      <c r="O19">
        <v>274</v>
      </c>
      <c r="P19">
        <v>362</v>
      </c>
      <c r="Q19">
        <v>1653</v>
      </c>
      <c r="R19">
        <v>415</v>
      </c>
      <c r="S19">
        <v>320</v>
      </c>
      <c r="T19">
        <v>1664</v>
      </c>
      <c r="U19">
        <v>0</v>
      </c>
      <c r="V19">
        <v>63264</v>
      </c>
      <c r="W19">
        <v>0</v>
      </c>
    </row>
    <row r="20" spans="1:23">
      <c r="A20" t="s">
        <v>38</v>
      </c>
      <c r="B20">
        <v>13102371.400055</v>
      </c>
      <c r="C20">
        <v>34821385.12058901</v>
      </c>
      <c r="D20">
        <v>44198981.97740901</v>
      </c>
      <c r="E20">
        <v>168230.783058</v>
      </c>
      <c r="F20">
        <v>91726.43183100004</v>
      </c>
      <c r="G20">
        <v>0</v>
      </c>
      <c r="H20">
        <v>121004.2663439999</v>
      </c>
      <c r="I20">
        <v>171321.4950749996</v>
      </c>
      <c r="J20">
        <v>10305.60107100002</v>
      </c>
      <c r="K20">
        <v>1968760.833056001</v>
      </c>
      <c r="L20">
        <v>1631644.981849999</v>
      </c>
      <c r="M20">
        <v>1946290.020532</v>
      </c>
      <c r="N20">
        <v>402753.0981109997</v>
      </c>
      <c r="O20">
        <v>472581.2579090003</v>
      </c>
      <c r="P20">
        <v>631264.8216459992</v>
      </c>
      <c r="Q20">
        <v>2873735.745593997</v>
      </c>
      <c r="R20">
        <v>715885.0486239997</v>
      </c>
      <c r="S20">
        <v>561929.4764619987</v>
      </c>
      <c r="T20">
        <v>2903951.912485997</v>
      </c>
      <c r="U20">
        <v>0</v>
      </c>
      <c r="V20">
        <v>0</v>
      </c>
      <c r="W20">
        <v>106794124.271702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956</v>
      </c>
      <c r="C2">
        <v>1468</v>
      </c>
      <c r="D2">
        <v>1534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3999</v>
      </c>
      <c r="V2">
        <v>7998</v>
      </c>
      <c r="W2">
        <v>14252901.45160802</v>
      </c>
    </row>
    <row r="3" spans="1:23">
      <c r="A3" t="s">
        <v>40</v>
      </c>
      <c r="B3">
        <v>980</v>
      </c>
      <c r="C3">
        <v>1493</v>
      </c>
      <c r="D3">
        <v>1561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4070</v>
      </c>
      <c r="V3">
        <v>8140</v>
      </c>
      <c r="W3">
        <v>13981265.46927003</v>
      </c>
    </row>
    <row r="4" spans="1:23">
      <c r="A4" t="s">
        <v>41</v>
      </c>
      <c r="B4">
        <v>1031</v>
      </c>
      <c r="C4">
        <v>1539</v>
      </c>
      <c r="D4">
        <v>1588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4199</v>
      </c>
      <c r="V4">
        <v>8398</v>
      </c>
      <c r="W4">
        <v>14323567.717147</v>
      </c>
    </row>
    <row r="5" spans="1:23">
      <c r="A5" t="s">
        <v>42</v>
      </c>
      <c r="B5">
        <v>990</v>
      </c>
      <c r="C5">
        <v>1461</v>
      </c>
      <c r="D5">
        <v>1558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4052</v>
      </c>
      <c r="V5">
        <v>8104</v>
      </c>
      <c r="W5">
        <v>12351321.42886797</v>
      </c>
    </row>
    <row r="6" spans="1:23">
      <c r="A6" t="s">
        <v>43</v>
      </c>
      <c r="B6">
        <v>21</v>
      </c>
      <c r="C6">
        <v>584</v>
      </c>
      <c r="D6">
        <v>919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2</v>
      </c>
      <c r="L6">
        <v>11</v>
      </c>
      <c r="M6">
        <v>33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1584</v>
      </c>
      <c r="V6">
        <v>6336</v>
      </c>
      <c r="W6">
        <v>11291120.79480001</v>
      </c>
    </row>
    <row r="7" spans="1:23">
      <c r="A7" t="s">
        <v>44</v>
      </c>
      <c r="B7">
        <v>22</v>
      </c>
      <c r="C7">
        <v>640</v>
      </c>
      <c r="D7">
        <v>883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13</v>
      </c>
      <c r="M7">
        <v>37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1601</v>
      </c>
      <c r="V7">
        <v>6404</v>
      </c>
      <c r="W7">
        <v>10999511.48387702</v>
      </c>
    </row>
    <row r="8" spans="1:23">
      <c r="A8" t="s">
        <v>45</v>
      </c>
      <c r="B8">
        <v>25</v>
      </c>
      <c r="C8">
        <v>597</v>
      </c>
      <c r="D8">
        <v>872</v>
      </c>
      <c r="E8">
        <v>7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44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1569</v>
      </c>
      <c r="V8">
        <v>6276</v>
      </c>
      <c r="W8">
        <v>10704300.073896</v>
      </c>
    </row>
    <row r="9" spans="1:23">
      <c r="A9" t="s">
        <v>46</v>
      </c>
      <c r="B9">
        <v>28</v>
      </c>
      <c r="C9">
        <v>634</v>
      </c>
      <c r="D9">
        <v>837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1559</v>
      </c>
      <c r="V9">
        <v>6236</v>
      </c>
      <c r="W9">
        <v>9504299.155307991</v>
      </c>
    </row>
    <row r="10" spans="1:23">
      <c r="A10" t="s">
        <v>47</v>
      </c>
      <c r="B10">
        <v>0</v>
      </c>
      <c r="C10">
        <v>7</v>
      </c>
      <c r="D10">
        <v>55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24</v>
      </c>
      <c r="M10">
        <v>13</v>
      </c>
      <c r="N10">
        <v>0</v>
      </c>
      <c r="O10">
        <v>1</v>
      </c>
      <c r="P10">
        <v>2</v>
      </c>
      <c r="Q10">
        <v>7</v>
      </c>
      <c r="R10">
        <v>1</v>
      </c>
      <c r="S10">
        <v>0</v>
      </c>
      <c r="T10">
        <v>8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15</v>
      </c>
      <c r="D11">
        <v>69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14</v>
      </c>
      <c r="L11">
        <v>14</v>
      </c>
      <c r="M11">
        <v>19</v>
      </c>
      <c r="N11">
        <v>2</v>
      </c>
      <c r="O11">
        <v>2</v>
      </c>
      <c r="P11">
        <v>1</v>
      </c>
      <c r="Q11">
        <v>10</v>
      </c>
      <c r="R11">
        <v>2</v>
      </c>
      <c r="S11">
        <v>0</v>
      </c>
      <c r="T11">
        <v>8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7</v>
      </c>
      <c r="D12">
        <v>65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11</v>
      </c>
      <c r="L12">
        <v>7</v>
      </c>
      <c r="M12">
        <v>15</v>
      </c>
      <c r="N12">
        <v>1</v>
      </c>
      <c r="O12">
        <v>0</v>
      </c>
      <c r="P12">
        <v>1</v>
      </c>
      <c r="Q12">
        <v>9</v>
      </c>
      <c r="R12">
        <v>2</v>
      </c>
      <c r="S12">
        <v>2</v>
      </c>
      <c r="T12">
        <v>10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8</v>
      </c>
      <c r="D13">
        <v>59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15</v>
      </c>
      <c r="L13">
        <v>21</v>
      </c>
      <c r="M13">
        <v>14</v>
      </c>
      <c r="N13">
        <v>2</v>
      </c>
      <c r="O13">
        <v>1</v>
      </c>
      <c r="P13">
        <v>0</v>
      </c>
      <c r="Q13">
        <v>9</v>
      </c>
      <c r="R13">
        <v>2</v>
      </c>
      <c r="S13">
        <v>1</v>
      </c>
      <c r="T13">
        <v>8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7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4</v>
      </c>
      <c r="P15">
        <v>1</v>
      </c>
      <c r="Q15">
        <v>5</v>
      </c>
      <c r="R15">
        <v>1</v>
      </c>
      <c r="S15">
        <v>0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2</v>
      </c>
      <c r="Q16">
        <v>10</v>
      </c>
      <c r="R16">
        <v>1</v>
      </c>
      <c r="S16">
        <v>3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3</v>
      </c>
      <c r="Q17">
        <v>7</v>
      </c>
      <c r="R17">
        <v>4</v>
      </c>
      <c r="S17">
        <v>2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4053</v>
      </c>
      <c r="C18">
        <v>8453</v>
      </c>
      <c r="D18">
        <v>10000</v>
      </c>
      <c r="E18">
        <v>30</v>
      </c>
      <c r="F18">
        <v>24</v>
      </c>
      <c r="G18">
        <v>0</v>
      </c>
      <c r="H18">
        <v>13</v>
      </c>
      <c r="I18">
        <v>5</v>
      </c>
      <c r="J18">
        <v>1</v>
      </c>
      <c r="K18">
        <v>74</v>
      </c>
      <c r="L18">
        <v>134</v>
      </c>
      <c r="M18">
        <v>325</v>
      </c>
      <c r="N18">
        <v>12</v>
      </c>
      <c r="O18">
        <v>10</v>
      </c>
      <c r="P18">
        <v>11</v>
      </c>
      <c r="Q18">
        <v>72</v>
      </c>
      <c r="R18">
        <v>17</v>
      </c>
      <c r="S18">
        <v>9</v>
      </c>
      <c r="T18">
        <v>71</v>
      </c>
      <c r="U18">
        <v>23314</v>
      </c>
      <c r="V18">
        <v>0</v>
      </c>
      <c r="W18">
        <v>0</v>
      </c>
    </row>
    <row r="19" spans="1:23">
      <c r="A19" t="s">
        <v>37</v>
      </c>
      <c r="B19">
        <v>8298</v>
      </c>
      <c r="C19">
        <v>21964</v>
      </c>
      <c r="D19">
        <v>28014</v>
      </c>
      <c r="E19">
        <v>108</v>
      </c>
      <c r="F19">
        <v>60</v>
      </c>
      <c r="G19">
        <v>0</v>
      </c>
      <c r="H19">
        <v>70</v>
      </c>
      <c r="I19">
        <v>97</v>
      </c>
      <c r="J19">
        <v>6</v>
      </c>
      <c r="K19">
        <v>1243</v>
      </c>
      <c r="L19">
        <v>1006</v>
      </c>
      <c r="M19">
        <v>1204</v>
      </c>
      <c r="N19">
        <v>313</v>
      </c>
      <c r="O19">
        <v>274</v>
      </c>
      <c r="P19">
        <v>449</v>
      </c>
      <c r="Q19">
        <v>1752</v>
      </c>
      <c r="R19">
        <v>496</v>
      </c>
      <c r="S19">
        <v>395</v>
      </c>
      <c r="T19">
        <v>1757</v>
      </c>
      <c r="U19">
        <v>0</v>
      </c>
      <c r="V19">
        <v>67506</v>
      </c>
      <c r="W19">
        <v>0</v>
      </c>
    </row>
    <row r="20" spans="1:23">
      <c r="A20" t="s">
        <v>38</v>
      </c>
      <c r="B20">
        <v>13950545.88484</v>
      </c>
      <c r="C20">
        <v>36936361.45814501</v>
      </c>
      <c r="D20">
        <v>47168855.36123301</v>
      </c>
      <c r="E20">
        <v>181971.584412</v>
      </c>
      <c r="F20">
        <v>101984.0031760001</v>
      </c>
      <c r="G20">
        <v>0</v>
      </c>
      <c r="H20">
        <v>121004.2663439999</v>
      </c>
      <c r="I20">
        <v>171321.4950749996</v>
      </c>
      <c r="J20">
        <v>10305.60107100002</v>
      </c>
      <c r="K20">
        <v>2117291.490805</v>
      </c>
      <c r="L20">
        <v>1718167.914786999</v>
      </c>
      <c r="M20">
        <v>2023229.397946</v>
      </c>
      <c r="N20">
        <v>539817.1648419998</v>
      </c>
      <c r="O20">
        <v>472581.2579090003</v>
      </c>
      <c r="P20">
        <v>780182.2275479992</v>
      </c>
      <c r="Q20">
        <v>3046218.490861997</v>
      </c>
      <c r="R20">
        <v>854110.1053019997</v>
      </c>
      <c r="S20">
        <v>689848.9320689987</v>
      </c>
      <c r="T20">
        <v>3067218.002035996</v>
      </c>
      <c r="U20">
        <v>0</v>
      </c>
      <c r="V20">
        <v>0</v>
      </c>
      <c r="W20">
        <v>113951014.638402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</v>
      </c>
      <c r="C2">
        <v>19</v>
      </c>
      <c r="D2">
        <v>32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71</v>
      </c>
      <c r="V2">
        <v>142</v>
      </c>
      <c r="W2">
        <v>253052.2638320003</v>
      </c>
    </row>
    <row r="3" spans="1:23">
      <c r="A3" t="s">
        <v>40</v>
      </c>
      <c r="B3">
        <v>14</v>
      </c>
      <c r="C3">
        <v>28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61</v>
      </c>
      <c r="V3">
        <v>122</v>
      </c>
      <c r="W3">
        <v>209547.2220210005</v>
      </c>
    </row>
    <row r="4" spans="1:23">
      <c r="A4" t="s">
        <v>41</v>
      </c>
      <c r="B4">
        <v>11</v>
      </c>
      <c r="C4">
        <v>21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</v>
      </c>
      <c r="V4">
        <v>114</v>
      </c>
      <c r="W4">
        <v>194437.5708209999</v>
      </c>
    </row>
    <row r="5" spans="1:23">
      <c r="A5" t="s">
        <v>42</v>
      </c>
      <c r="B5">
        <v>21</v>
      </c>
      <c r="C5">
        <v>19</v>
      </c>
      <c r="D5">
        <v>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64</v>
      </c>
      <c r="V5">
        <v>128</v>
      </c>
      <c r="W5">
        <v>195085.0373759996</v>
      </c>
    </row>
    <row r="6" spans="1:23">
      <c r="A6" t="s">
        <v>43</v>
      </c>
      <c r="B6">
        <v>0</v>
      </c>
      <c r="C6">
        <v>11</v>
      </c>
      <c r="D6">
        <v>15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</v>
      </c>
      <c r="V6">
        <v>112</v>
      </c>
      <c r="W6">
        <v>199590.5191000002</v>
      </c>
    </row>
    <row r="7" spans="1:23">
      <c r="A7" t="s">
        <v>44</v>
      </c>
      <c r="B7">
        <v>0</v>
      </c>
      <c r="C7">
        <v>7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</v>
      </c>
      <c r="V7">
        <v>68</v>
      </c>
      <c r="W7">
        <v>116796.8115090002</v>
      </c>
    </row>
    <row r="8" spans="1:23">
      <c r="A8" t="s">
        <v>45</v>
      </c>
      <c r="B8">
        <v>0</v>
      </c>
      <c r="C8">
        <v>10</v>
      </c>
      <c r="D8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</v>
      </c>
      <c r="V8">
        <v>100</v>
      </c>
      <c r="W8">
        <v>170559.2746</v>
      </c>
    </row>
    <row r="9" spans="1:23">
      <c r="A9" t="s">
        <v>46</v>
      </c>
      <c r="B9">
        <v>1</v>
      </c>
      <c r="C9">
        <v>12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</v>
      </c>
      <c r="V9">
        <v>96</v>
      </c>
      <c r="W9">
        <v>146313.7778879999</v>
      </c>
    </row>
    <row r="10" spans="1:23">
      <c r="A10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67</v>
      </c>
      <c r="C18">
        <v>129</v>
      </c>
      <c r="D18">
        <v>147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4</v>
      </c>
      <c r="M18">
        <v>4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356</v>
      </c>
      <c r="V18">
        <v>0</v>
      </c>
      <c r="W18">
        <v>0</v>
      </c>
    </row>
    <row r="19" spans="1:23">
      <c r="A19" t="s">
        <v>37</v>
      </c>
      <c r="B19">
        <v>136</v>
      </c>
      <c r="C19">
        <v>346</v>
      </c>
      <c r="D19">
        <v>392</v>
      </c>
      <c r="E19">
        <v>4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18</v>
      </c>
      <c r="M19">
        <v>16</v>
      </c>
      <c r="N19">
        <v>0</v>
      </c>
      <c r="O19">
        <v>0</v>
      </c>
      <c r="P19">
        <v>0</v>
      </c>
      <c r="Q19">
        <v>6</v>
      </c>
      <c r="R19">
        <v>6</v>
      </c>
      <c r="S19">
        <v>0</v>
      </c>
      <c r="T19">
        <v>25</v>
      </c>
      <c r="U19">
        <v>0</v>
      </c>
      <c r="V19">
        <v>955</v>
      </c>
      <c r="W19">
        <v>0</v>
      </c>
    </row>
    <row r="20" spans="1:23">
      <c r="A20" t="s">
        <v>38</v>
      </c>
      <c r="B20">
        <v>227006.8581780001</v>
      </c>
      <c r="C20">
        <v>582264.4568390003</v>
      </c>
      <c r="D20">
        <v>663378.4197930003</v>
      </c>
      <c r="E20">
        <v>7128.232825000006</v>
      </c>
      <c r="F20">
        <v>0</v>
      </c>
      <c r="G20">
        <v>0</v>
      </c>
      <c r="H20">
        <v>10692.34922399997</v>
      </c>
      <c r="I20">
        <v>0</v>
      </c>
      <c r="J20">
        <v>0</v>
      </c>
      <c r="K20">
        <v>0</v>
      </c>
      <c r="L20">
        <v>30142.80983700003</v>
      </c>
      <c r="M20">
        <v>27304.40858900002</v>
      </c>
      <c r="N20">
        <v>0</v>
      </c>
      <c r="O20">
        <v>0</v>
      </c>
      <c r="P20">
        <v>0</v>
      </c>
      <c r="Q20">
        <v>9144.611124000012</v>
      </c>
      <c r="R20">
        <v>10233.55647699998</v>
      </c>
      <c r="S20">
        <v>0</v>
      </c>
      <c r="T20">
        <v>44551.455202</v>
      </c>
      <c r="U20">
        <v>0</v>
      </c>
      <c r="V20">
        <v>0</v>
      </c>
      <c r="W20">
        <v>1611847.158088001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</v>
      </c>
      <c r="C2">
        <v>40</v>
      </c>
      <c r="D2">
        <v>61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</v>
      </c>
      <c r="V2">
        <v>284</v>
      </c>
      <c r="W2">
        <v>506104.5276640006</v>
      </c>
    </row>
    <row r="3" spans="1:23">
      <c r="A3" t="s">
        <v>40</v>
      </c>
      <c r="B3">
        <v>31</v>
      </c>
      <c r="C3">
        <v>48</v>
      </c>
      <c r="D3">
        <v>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131</v>
      </c>
      <c r="V3">
        <v>262</v>
      </c>
      <c r="W3">
        <v>450011.247291001</v>
      </c>
    </row>
    <row r="4" spans="1:23">
      <c r="A4" t="s">
        <v>41</v>
      </c>
      <c r="B4">
        <v>24</v>
      </c>
      <c r="C4">
        <v>49</v>
      </c>
      <c r="D4">
        <v>55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129</v>
      </c>
      <c r="V4">
        <v>258</v>
      </c>
      <c r="W4">
        <v>440042.9234369999</v>
      </c>
    </row>
    <row r="5" spans="1:23">
      <c r="A5" t="s">
        <v>42</v>
      </c>
      <c r="B5">
        <v>44</v>
      </c>
      <c r="C5">
        <v>51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</v>
      </c>
      <c r="V5">
        <v>296</v>
      </c>
      <c r="W5">
        <v>451134.1489319991</v>
      </c>
    </row>
    <row r="6" spans="1:23">
      <c r="A6" t="s">
        <v>43</v>
      </c>
      <c r="B6">
        <v>0</v>
      </c>
      <c r="C6">
        <v>24</v>
      </c>
      <c r="D6">
        <v>27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</v>
      </c>
      <c r="V6">
        <v>216</v>
      </c>
      <c r="W6">
        <v>384924.5725500003</v>
      </c>
    </row>
    <row r="7" spans="1:23">
      <c r="A7" t="s">
        <v>44</v>
      </c>
      <c r="B7">
        <v>0</v>
      </c>
      <c r="C7">
        <v>15</v>
      </c>
      <c r="D7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20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47</v>
      </c>
      <c r="V8">
        <v>188</v>
      </c>
      <c r="W8">
        <v>320651.436248</v>
      </c>
    </row>
    <row r="9" spans="1:23">
      <c r="A9" t="s">
        <v>46</v>
      </c>
      <c r="B9">
        <v>1</v>
      </c>
      <c r="C9">
        <v>22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139</v>
      </c>
      <c r="C18">
        <v>272</v>
      </c>
      <c r="D18">
        <v>335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5</v>
      </c>
      <c r="M18">
        <v>12</v>
      </c>
      <c r="N18">
        <v>0</v>
      </c>
      <c r="O18">
        <v>0</v>
      </c>
      <c r="P18">
        <v>0</v>
      </c>
      <c r="Q18">
        <v>3</v>
      </c>
      <c r="R18">
        <v>1</v>
      </c>
      <c r="S18">
        <v>1</v>
      </c>
      <c r="T18">
        <v>2</v>
      </c>
      <c r="U18">
        <v>773</v>
      </c>
      <c r="V18">
        <v>0</v>
      </c>
      <c r="W18">
        <v>0</v>
      </c>
    </row>
    <row r="19" spans="1:23">
      <c r="A19" t="s">
        <v>37</v>
      </c>
      <c r="B19">
        <v>280</v>
      </c>
      <c r="C19">
        <v>718</v>
      </c>
      <c r="D19">
        <v>918</v>
      </c>
      <c r="E19">
        <v>4</v>
      </c>
      <c r="F19">
        <v>0</v>
      </c>
      <c r="G19">
        <v>0</v>
      </c>
      <c r="H19">
        <v>6</v>
      </c>
      <c r="I19">
        <v>0</v>
      </c>
      <c r="J19">
        <v>0</v>
      </c>
      <c r="K19">
        <v>75</v>
      </c>
      <c r="L19">
        <v>24</v>
      </c>
      <c r="M19">
        <v>46</v>
      </c>
      <c r="N19">
        <v>0</v>
      </c>
      <c r="O19">
        <v>0</v>
      </c>
      <c r="P19">
        <v>0</v>
      </c>
      <c r="Q19">
        <v>87</v>
      </c>
      <c r="R19">
        <v>6</v>
      </c>
      <c r="S19">
        <v>75</v>
      </c>
      <c r="T19">
        <v>50</v>
      </c>
      <c r="U19">
        <v>0</v>
      </c>
      <c r="V19">
        <v>2289</v>
      </c>
      <c r="W19">
        <v>0</v>
      </c>
    </row>
    <row r="20" spans="1:23">
      <c r="A20" t="s">
        <v>38</v>
      </c>
      <c r="B20">
        <v>467577.5719590001</v>
      </c>
      <c r="C20">
        <v>1205994.236835</v>
      </c>
      <c r="D20">
        <v>1549055.255556001</v>
      </c>
      <c r="E20">
        <v>7128.232825000006</v>
      </c>
      <c r="F20">
        <v>0</v>
      </c>
      <c r="G20">
        <v>0</v>
      </c>
      <c r="H20">
        <v>10692.34922399997</v>
      </c>
      <c r="I20">
        <v>0</v>
      </c>
      <c r="J20">
        <v>0</v>
      </c>
      <c r="K20">
        <v>127919.455607</v>
      </c>
      <c r="L20">
        <v>39287.42096100005</v>
      </c>
      <c r="M20">
        <v>78888.78834200001</v>
      </c>
      <c r="N20">
        <v>0</v>
      </c>
      <c r="O20">
        <v>0</v>
      </c>
      <c r="P20">
        <v>0</v>
      </c>
      <c r="Q20">
        <v>153032.5330729996</v>
      </c>
      <c r="R20">
        <v>10233.55647699998</v>
      </c>
      <c r="S20">
        <v>133654.3654719996</v>
      </c>
      <c r="T20">
        <v>89102.91040399999</v>
      </c>
      <c r="U20">
        <v>0</v>
      </c>
      <c r="V20">
        <v>0</v>
      </c>
      <c r="W20">
        <v>3872566.676735001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</v>
      </c>
      <c r="C2">
        <v>84</v>
      </c>
      <c r="D2">
        <v>107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259</v>
      </c>
      <c r="V2">
        <v>518</v>
      </c>
      <c r="W2">
        <v>923106.1455280011</v>
      </c>
    </row>
    <row r="3" spans="1:23">
      <c r="A3" t="s">
        <v>40</v>
      </c>
      <c r="B3">
        <v>57</v>
      </c>
      <c r="C3">
        <v>88</v>
      </c>
      <c r="D3">
        <v>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231</v>
      </c>
      <c r="V3">
        <v>462</v>
      </c>
      <c r="W3">
        <v>793531.2833910019</v>
      </c>
    </row>
    <row r="4" spans="1:23">
      <c r="A4" t="s">
        <v>41</v>
      </c>
      <c r="B4">
        <v>57</v>
      </c>
      <c r="C4">
        <v>86</v>
      </c>
      <c r="D4">
        <v>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246</v>
      </c>
      <c r="V4">
        <v>492</v>
      </c>
      <c r="W4">
        <v>839151.6214379998</v>
      </c>
    </row>
    <row r="5" spans="1:23">
      <c r="A5" t="s">
        <v>42</v>
      </c>
      <c r="B5">
        <v>72</v>
      </c>
      <c r="C5">
        <v>100</v>
      </c>
      <c r="D5">
        <v>87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262</v>
      </c>
      <c r="V5">
        <v>524</v>
      </c>
      <c r="W5">
        <v>798629.3717579982</v>
      </c>
    </row>
    <row r="6" spans="1:23">
      <c r="A6" t="s">
        <v>43</v>
      </c>
      <c r="B6">
        <v>0</v>
      </c>
      <c r="C6">
        <v>36</v>
      </c>
      <c r="D6">
        <v>53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94</v>
      </c>
      <c r="V6">
        <v>376</v>
      </c>
      <c r="W6">
        <v>670053.8855500006</v>
      </c>
    </row>
    <row r="7" spans="1:23">
      <c r="A7" t="s">
        <v>44</v>
      </c>
      <c r="B7">
        <v>2</v>
      </c>
      <c r="C7">
        <v>32</v>
      </c>
      <c r="D7">
        <v>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83</v>
      </c>
      <c r="V7">
        <v>332</v>
      </c>
      <c r="W7">
        <v>570243.2561910009</v>
      </c>
    </row>
    <row r="8" spans="1:23">
      <c r="A8" t="s">
        <v>45</v>
      </c>
      <c r="B8">
        <v>1</v>
      </c>
      <c r="C8">
        <v>37</v>
      </c>
      <c r="D8">
        <v>54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96</v>
      </c>
      <c r="V8">
        <v>384</v>
      </c>
      <c r="W8">
        <v>654947.614464</v>
      </c>
    </row>
    <row r="9" spans="1:23">
      <c r="A9" t="s">
        <v>46</v>
      </c>
      <c r="B9">
        <v>2</v>
      </c>
      <c r="C9">
        <v>35</v>
      </c>
      <c r="D9">
        <v>43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82</v>
      </c>
      <c r="V9">
        <v>328</v>
      </c>
      <c r="W9">
        <v>499905.4077839996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256</v>
      </c>
      <c r="C18">
        <v>502</v>
      </c>
      <c r="D18">
        <v>590</v>
      </c>
      <c r="E18">
        <v>3</v>
      </c>
      <c r="F18">
        <v>1</v>
      </c>
      <c r="G18">
        <v>0</v>
      </c>
      <c r="H18">
        <v>2</v>
      </c>
      <c r="I18">
        <v>0</v>
      </c>
      <c r="J18">
        <v>0</v>
      </c>
      <c r="K18">
        <v>5</v>
      </c>
      <c r="L18">
        <v>6</v>
      </c>
      <c r="M18">
        <v>17</v>
      </c>
      <c r="N18">
        <v>0</v>
      </c>
      <c r="O18">
        <v>0</v>
      </c>
      <c r="P18">
        <v>0</v>
      </c>
      <c r="Q18">
        <v>6</v>
      </c>
      <c r="R18">
        <v>1</v>
      </c>
      <c r="S18">
        <v>2</v>
      </c>
      <c r="T18">
        <v>3</v>
      </c>
      <c r="U18">
        <v>1394</v>
      </c>
      <c r="V18">
        <v>0</v>
      </c>
      <c r="W18">
        <v>0</v>
      </c>
    </row>
    <row r="19" spans="1:23">
      <c r="A19" t="s">
        <v>37</v>
      </c>
      <c r="B19">
        <v>522</v>
      </c>
      <c r="C19">
        <v>1300</v>
      </c>
      <c r="D19">
        <v>1626</v>
      </c>
      <c r="E19">
        <v>12</v>
      </c>
      <c r="F19">
        <v>2</v>
      </c>
      <c r="G19">
        <v>0</v>
      </c>
      <c r="H19">
        <v>10</v>
      </c>
      <c r="I19">
        <v>0</v>
      </c>
      <c r="J19">
        <v>0</v>
      </c>
      <c r="K19">
        <v>168</v>
      </c>
      <c r="L19">
        <v>99</v>
      </c>
      <c r="M19">
        <v>60</v>
      </c>
      <c r="N19">
        <v>0</v>
      </c>
      <c r="O19">
        <v>0</v>
      </c>
      <c r="P19">
        <v>0</v>
      </c>
      <c r="Q19">
        <v>103</v>
      </c>
      <c r="R19">
        <v>6</v>
      </c>
      <c r="S19">
        <v>150</v>
      </c>
      <c r="T19">
        <v>56</v>
      </c>
      <c r="U19">
        <v>0</v>
      </c>
      <c r="V19">
        <v>4114</v>
      </c>
      <c r="W19">
        <v>0</v>
      </c>
    </row>
    <row r="20" spans="1:23">
      <c r="A20" t="s">
        <v>38</v>
      </c>
      <c r="B20">
        <v>874138.2110880002</v>
      </c>
      <c r="C20">
        <v>2183674.025589001</v>
      </c>
      <c r="D20">
        <v>2746227.408967001</v>
      </c>
      <c r="E20">
        <v>19321.04765800001</v>
      </c>
      <c r="F20">
        <v>3435.200361000008</v>
      </c>
      <c r="G20">
        <v>0</v>
      </c>
      <c r="H20">
        <v>17820.58204899998</v>
      </c>
      <c r="I20">
        <v>0</v>
      </c>
      <c r="J20">
        <v>0</v>
      </c>
      <c r="K20">
        <v>284433.734533</v>
      </c>
      <c r="L20">
        <v>172941.7864329996</v>
      </c>
      <c r="M20">
        <v>102862.897705</v>
      </c>
      <c r="N20">
        <v>0</v>
      </c>
      <c r="O20">
        <v>0</v>
      </c>
      <c r="P20">
        <v>0</v>
      </c>
      <c r="Q20">
        <v>180852.8543519996</v>
      </c>
      <c r="R20">
        <v>10233.55647699998</v>
      </c>
      <c r="S20">
        <v>261573.8210789996</v>
      </c>
      <c r="T20">
        <v>99795.25962799997</v>
      </c>
      <c r="U20">
        <v>0</v>
      </c>
      <c r="V20">
        <v>0</v>
      </c>
      <c r="W20">
        <v>6957310.385919001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</v>
      </c>
      <c r="C2">
        <v>127</v>
      </c>
      <c r="D2">
        <v>161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392</v>
      </c>
      <c r="V2">
        <v>784</v>
      </c>
      <c r="W2">
        <v>1397133.625664002</v>
      </c>
    </row>
    <row r="3" spans="1:23">
      <c r="A3" t="s">
        <v>40</v>
      </c>
      <c r="B3">
        <v>89</v>
      </c>
      <c r="C3">
        <v>135</v>
      </c>
      <c r="D3">
        <v>134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360</v>
      </c>
      <c r="V3">
        <v>720</v>
      </c>
      <c r="W3">
        <v>1236672.129960003</v>
      </c>
    </row>
    <row r="4" spans="1:23">
      <c r="A4" t="s">
        <v>41</v>
      </c>
      <c r="B4">
        <v>91</v>
      </c>
      <c r="C4">
        <v>126</v>
      </c>
      <c r="D4">
        <v>158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377</v>
      </c>
      <c r="V4">
        <v>754</v>
      </c>
      <c r="W4">
        <v>1286016.915781</v>
      </c>
    </row>
    <row r="5" spans="1:23">
      <c r="A5" t="s">
        <v>42</v>
      </c>
      <c r="B5">
        <v>109</v>
      </c>
      <c r="C5">
        <v>152</v>
      </c>
      <c r="D5">
        <v>142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411</v>
      </c>
      <c r="V5">
        <v>822</v>
      </c>
      <c r="W5">
        <v>1252811.724398997</v>
      </c>
    </row>
    <row r="6" spans="1:23">
      <c r="A6" t="s">
        <v>43</v>
      </c>
      <c r="B6">
        <v>0</v>
      </c>
      <c r="C6">
        <v>51</v>
      </c>
      <c r="D6">
        <v>77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</v>
      </c>
      <c r="V6">
        <v>544</v>
      </c>
      <c r="W6">
        <v>969439.6642000009</v>
      </c>
    </row>
    <row r="7" spans="1:23">
      <c r="A7" t="s">
        <v>44</v>
      </c>
      <c r="B7">
        <v>2</v>
      </c>
      <c r="C7">
        <v>58</v>
      </c>
      <c r="D7">
        <v>83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148</v>
      </c>
      <c r="V7">
        <v>592</v>
      </c>
      <c r="W7">
        <v>1016819.300196002</v>
      </c>
    </row>
    <row r="8" spans="1:23">
      <c r="A8" t="s">
        <v>45</v>
      </c>
      <c r="B8">
        <v>1</v>
      </c>
      <c r="C8">
        <v>60</v>
      </c>
      <c r="D8">
        <v>83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152</v>
      </c>
      <c r="V8">
        <v>608</v>
      </c>
      <c r="W8">
        <v>1037000.389568</v>
      </c>
    </row>
    <row r="9" spans="1:23">
      <c r="A9" t="s">
        <v>46</v>
      </c>
      <c r="B9">
        <v>4</v>
      </c>
      <c r="C9">
        <v>54</v>
      </c>
      <c r="D9">
        <v>74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137</v>
      </c>
      <c r="V9">
        <v>548</v>
      </c>
      <c r="W9">
        <v>835207.8154439994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1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394</v>
      </c>
      <c r="C18">
        <v>768</v>
      </c>
      <c r="D18">
        <v>936</v>
      </c>
      <c r="E18">
        <v>5</v>
      </c>
      <c r="F18">
        <v>3</v>
      </c>
      <c r="G18">
        <v>0</v>
      </c>
      <c r="H18">
        <v>3</v>
      </c>
      <c r="I18">
        <v>0</v>
      </c>
      <c r="J18">
        <v>0</v>
      </c>
      <c r="K18">
        <v>8</v>
      </c>
      <c r="L18">
        <v>13</v>
      </c>
      <c r="M18">
        <v>30</v>
      </c>
      <c r="N18">
        <v>0</v>
      </c>
      <c r="O18">
        <v>1</v>
      </c>
      <c r="P18">
        <v>1</v>
      </c>
      <c r="Q18">
        <v>10</v>
      </c>
      <c r="R18">
        <v>1</v>
      </c>
      <c r="S18">
        <v>2</v>
      </c>
      <c r="T18">
        <v>6</v>
      </c>
      <c r="U18">
        <v>2181</v>
      </c>
      <c r="V18">
        <v>0</v>
      </c>
      <c r="W18">
        <v>0</v>
      </c>
    </row>
    <row r="19" spans="1:23">
      <c r="A19" t="s">
        <v>37</v>
      </c>
      <c r="B19">
        <v>802</v>
      </c>
      <c r="C19">
        <v>2002</v>
      </c>
      <c r="D19">
        <v>2602</v>
      </c>
      <c r="E19">
        <v>20</v>
      </c>
      <c r="F19">
        <v>6</v>
      </c>
      <c r="G19">
        <v>0</v>
      </c>
      <c r="H19">
        <v>14</v>
      </c>
      <c r="I19">
        <v>0</v>
      </c>
      <c r="J19">
        <v>0</v>
      </c>
      <c r="K19">
        <v>274</v>
      </c>
      <c r="L19">
        <v>131</v>
      </c>
      <c r="M19">
        <v>102</v>
      </c>
      <c r="N19">
        <v>0</v>
      </c>
      <c r="O19">
        <v>25</v>
      </c>
      <c r="P19">
        <v>75</v>
      </c>
      <c r="Q19">
        <v>146</v>
      </c>
      <c r="R19">
        <v>6</v>
      </c>
      <c r="S19">
        <v>150</v>
      </c>
      <c r="T19">
        <v>141</v>
      </c>
      <c r="U19">
        <v>0</v>
      </c>
      <c r="V19">
        <v>6496</v>
      </c>
      <c r="W19">
        <v>0</v>
      </c>
    </row>
    <row r="20" spans="1:23">
      <c r="A20" t="s">
        <v>38</v>
      </c>
      <c r="B20">
        <v>1342637.121035</v>
      </c>
      <c r="C20">
        <v>3360784.252961001</v>
      </c>
      <c r="D20">
        <v>4385247.484331001</v>
      </c>
      <c r="E20">
        <v>33271.65146700002</v>
      </c>
      <c r="F20">
        <v>10047.52046200001</v>
      </c>
      <c r="G20">
        <v>0</v>
      </c>
      <c r="H20">
        <v>23916.98946099998</v>
      </c>
      <c r="I20">
        <v>0</v>
      </c>
      <c r="J20">
        <v>0</v>
      </c>
      <c r="K20">
        <v>467596.994566</v>
      </c>
      <c r="L20">
        <v>225849.6860359996</v>
      </c>
      <c r="M20">
        <v>172898.76933</v>
      </c>
      <c r="N20">
        <v>0</v>
      </c>
      <c r="O20">
        <v>42639.81858500018</v>
      </c>
      <c r="P20">
        <v>133654.3654719996</v>
      </c>
      <c r="Q20">
        <v>255546.8709729995</v>
      </c>
      <c r="R20">
        <v>10233.55647699998</v>
      </c>
      <c r="S20">
        <v>261573.8210789996</v>
      </c>
      <c r="T20">
        <v>250238.3817359995</v>
      </c>
      <c r="U20">
        <v>0</v>
      </c>
      <c r="V20">
        <v>0</v>
      </c>
      <c r="W20">
        <v>10976137.283971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147</v>
      </c>
      <c r="C2">
        <v>187</v>
      </c>
      <c r="D2">
        <v>218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560</v>
      </c>
      <c r="V2">
        <v>1120</v>
      </c>
      <c r="W2">
        <v>1995905.179520003</v>
      </c>
    </row>
    <row r="3" spans="1:23">
      <c r="A3" t="s">
        <v>40</v>
      </c>
      <c r="B3">
        <v>132</v>
      </c>
      <c r="C3">
        <v>205</v>
      </c>
      <c r="D3">
        <v>194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535</v>
      </c>
      <c r="V3">
        <v>1070</v>
      </c>
      <c r="W3">
        <v>1837832.193135004</v>
      </c>
    </row>
    <row r="4" spans="1:23">
      <c r="A4" t="s">
        <v>41</v>
      </c>
      <c r="B4">
        <v>134</v>
      </c>
      <c r="C4">
        <v>191</v>
      </c>
      <c r="D4">
        <v>227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559</v>
      </c>
      <c r="V4">
        <v>1118</v>
      </c>
      <c r="W4">
        <v>1906852.668226999</v>
      </c>
    </row>
    <row r="5" spans="1:23">
      <c r="A5" t="s">
        <v>42</v>
      </c>
      <c r="B5">
        <v>151</v>
      </c>
      <c r="C5">
        <v>205</v>
      </c>
      <c r="D5">
        <v>226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592</v>
      </c>
      <c r="V5">
        <v>1184</v>
      </c>
      <c r="W5">
        <v>1804536.595727996</v>
      </c>
    </row>
    <row r="6" spans="1:23">
      <c r="A6" t="s">
        <v>43</v>
      </c>
      <c r="B6">
        <v>1</v>
      </c>
      <c r="C6">
        <v>69</v>
      </c>
      <c r="D6">
        <v>114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193</v>
      </c>
      <c r="V6">
        <v>772</v>
      </c>
      <c r="W6">
        <v>1375748.935225001</v>
      </c>
    </row>
    <row r="7" spans="1:23">
      <c r="A7" t="s">
        <v>44</v>
      </c>
      <c r="B7">
        <v>3</v>
      </c>
      <c r="C7">
        <v>79</v>
      </c>
      <c r="D7">
        <v>127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218</v>
      </c>
      <c r="V7">
        <v>872</v>
      </c>
      <c r="W7">
        <v>1497747.347586002</v>
      </c>
    </row>
    <row r="8" spans="1:23">
      <c r="A8" t="s">
        <v>45</v>
      </c>
      <c r="B8">
        <v>3</v>
      </c>
      <c r="C8">
        <v>88</v>
      </c>
      <c r="D8">
        <v>118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218</v>
      </c>
      <c r="V8">
        <v>872</v>
      </c>
      <c r="W8">
        <v>1487276.874512</v>
      </c>
    </row>
    <row r="9" spans="1:23">
      <c r="A9" t="s">
        <v>46</v>
      </c>
      <c r="B9">
        <v>6</v>
      </c>
      <c r="C9">
        <v>83</v>
      </c>
      <c r="D9">
        <v>111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207</v>
      </c>
      <c r="V9">
        <v>828</v>
      </c>
      <c r="W9">
        <v>1261956.334283999</v>
      </c>
    </row>
    <row r="10" spans="1:23">
      <c r="A10" t="s">
        <v>47</v>
      </c>
      <c r="B10">
        <v>0</v>
      </c>
      <c r="C10">
        <v>1</v>
      </c>
      <c r="D10">
        <v>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5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1</v>
      </c>
      <c r="D13">
        <v>10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577</v>
      </c>
      <c r="C18">
        <v>1115</v>
      </c>
      <c r="D18">
        <v>1372</v>
      </c>
      <c r="E18">
        <v>6</v>
      </c>
      <c r="F18">
        <v>5</v>
      </c>
      <c r="G18">
        <v>0</v>
      </c>
      <c r="H18">
        <v>3</v>
      </c>
      <c r="I18">
        <v>0</v>
      </c>
      <c r="J18">
        <v>0</v>
      </c>
      <c r="K18">
        <v>11</v>
      </c>
      <c r="L18">
        <v>20</v>
      </c>
      <c r="M18">
        <v>47</v>
      </c>
      <c r="N18">
        <v>1</v>
      </c>
      <c r="O18">
        <v>1</v>
      </c>
      <c r="P18">
        <v>1</v>
      </c>
      <c r="Q18">
        <v>12</v>
      </c>
      <c r="R18">
        <v>2</v>
      </c>
      <c r="S18">
        <v>2</v>
      </c>
      <c r="T18">
        <v>8</v>
      </c>
      <c r="U18">
        <v>3183</v>
      </c>
      <c r="V18">
        <v>0</v>
      </c>
      <c r="W18">
        <v>0</v>
      </c>
    </row>
    <row r="19" spans="1:23">
      <c r="A19" t="s">
        <v>37</v>
      </c>
      <c r="B19">
        <v>1180</v>
      </c>
      <c r="C19">
        <v>2900</v>
      </c>
      <c r="D19">
        <v>3832</v>
      </c>
      <c r="E19">
        <v>26</v>
      </c>
      <c r="F19">
        <v>10</v>
      </c>
      <c r="G19">
        <v>0</v>
      </c>
      <c r="H19">
        <v>14</v>
      </c>
      <c r="I19">
        <v>0</v>
      </c>
      <c r="J19">
        <v>0</v>
      </c>
      <c r="K19">
        <v>292</v>
      </c>
      <c r="L19">
        <v>171</v>
      </c>
      <c r="M19">
        <v>158</v>
      </c>
      <c r="N19">
        <v>25</v>
      </c>
      <c r="O19">
        <v>25</v>
      </c>
      <c r="P19">
        <v>75</v>
      </c>
      <c r="Q19">
        <v>158</v>
      </c>
      <c r="R19">
        <v>8</v>
      </c>
      <c r="S19">
        <v>150</v>
      </c>
      <c r="T19">
        <v>172</v>
      </c>
      <c r="U19">
        <v>0</v>
      </c>
      <c r="V19">
        <v>9196</v>
      </c>
      <c r="W19">
        <v>0</v>
      </c>
    </row>
    <row r="20" spans="1:23">
      <c r="A20" t="s">
        <v>38</v>
      </c>
      <c r="B20">
        <v>1979534.160317001</v>
      </c>
      <c r="C20">
        <v>4869702.723553002</v>
      </c>
      <c r="D20">
        <v>6445925.389428001</v>
      </c>
      <c r="E20">
        <v>43964.00069099999</v>
      </c>
      <c r="F20">
        <v>16530.92453200001</v>
      </c>
      <c r="G20">
        <v>0</v>
      </c>
      <c r="H20">
        <v>23916.98946099998</v>
      </c>
      <c r="I20">
        <v>0</v>
      </c>
      <c r="J20">
        <v>0</v>
      </c>
      <c r="K20">
        <v>498828.5013379999</v>
      </c>
      <c r="L20">
        <v>295440.9324049996</v>
      </c>
      <c r="M20">
        <v>267649.886807</v>
      </c>
      <c r="N20">
        <v>42639.81858500018</v>
      </c>
      <c r="O20">
        <v>42639.81858500018</v>
      </c>
      <c r="P20">
        <v>133654.3654719996</v>
      </c>
      <c r="Q20">
        <v>273836.0932209996</v>
      </c>
      <c r="R20">
        <v>13644.74192999998</v>
      </c>
      <c r="S20">
        <v>261573.8210789996</v>
      </c>
      <c r="T20">
        <v>305023.3934149995</v>
      </c>
      <c r="U20">
        <v>0</v>
      </c>
      <c r="V20">
        <v>0</v>
      </c>
      <c r="W20">
        <v>15514505.560819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</v>
      </c>
      <c r="C2">
        <v>272</v>
      </c>
      <c r="D2">
        <v>287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773</v>
      </c>
      <c r="V2">
        <v>1546</v>
      </c>
      <c r="W2">
        <v>2755061.971016003</v>
      </c>
    </row>
    <row r="3" spans="1:23">
      <c r="A3" t="s">
        <v>40</v>
      </c>
      <c r="B3">
        <v>171</v>
      </c>
      <c r="C3">
        <v>277</v>
      </c>
      <c r="D3">
        <v>285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738</v>
      </c>
      <c r="V3">
        <v>1476</v>
      </c>
      <c r="W3">
        <v>2535177.866418006</v>
      </c>
    </row>
    <row r="4" spans="1:23">
      <c r="A4" t="s">
        <v>41</v>
      </c>
      <c r="B4">
        <v>193</v>
      </c>
      <c r="C4">
        <v>268</v>
      </c>
      <c r="D4">
        <v>313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782</v>
      </c>
      <c r="V4">
        <v>1564</v>
      </c>
      <c r="W4">
        <v>2667547.024245999</v>
      </c>
    </row>
    <row r="5" spans="1:23">
      <c r="A5" t="s">
        <v>42</v>
      </c>
      <c r="B5">
        <v>201</v>
      </c>
      <c r="C5">
        <v>291</v>
      </c>
      <c r="D5">
        <v>298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801</v>
      </c>
      <c r="V5">
        <v>1602</v>
      </c>
      <c r="W5">
        <v>2441611.170908995</v>
      </c>
    </row>
    <row r="6" spans="1:23">
      <c r="A6" t="s">
        <v>43</v>
      </c>
      <c r="B6">
        <v>2</v>
      </c>
      <c r="C6">
        <v>97</v>
      </c>
      <c r="D6">
        <v>164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277</v>
      </c>
      <c r="V6">
        <v>1108</v>
      </c>
      <c r="W6">
        <v>1974520.492525002</v>
      </c>
    </row>
    <row r="7" spans="1:23">
      <c r="A7" t="s">
        <v>44</v>
      </c>
      <c r="B7">
        <v>4</v>
      </c>
      <c r="C7">
        <v>112</v>
      </c>
      <c r="D7">
        <v>172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298</v>
      </c>
      <c r="V7">
        <v>1192</v>
      </c>
      <c r="W7">
        <v>2047379.401746003</v>
      </c>
    </row>
    <row r="8" spans="1:23">
      <c r="A8" t="s">
        <v>45</v>
      </c>
      <c r="B8">
        <v>3</v>
      </c>
      <c r="C8">
        <v>130</v>
      </c>
      <c r="D8">
        <v>176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320</v>
      </c>
      <c r="V8">
        <v>1280</v>
      </c>
      <c r="W8">
        <v>2183158.71488</v>
      </c>
    </row>
    <row r="9" spans="1:23">
      <c r="A9" t="s">
        <v>46</v>
      </c>
      <c r="B9">
        <v>7</v>
      </c>
      <c r="C9">
        <v>110</v>
      </c>
      <c r="D9">
        <v>153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281</v>
      </c>
      <c r="V9">
        <v>1124</v>
      </c>
      <c r="W9">
        <v>1713090.482771999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3</v>
      </c>
      <c r="M10">
        <v>2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2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6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4</v>
      </c>
      <c r="M11">
        <v>4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29</v>
      </c>
      <c r="V11">
        <v>174</v>
      </c>
      <c r="W11">
        <v>298862.4310590004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1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1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1</v>
      </c>
      <c r="D13">
        <v>13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2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2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785</v>
      </c>
      <c r="C18">
        <v>1568</v>
      </c>
      <c r="D18">
        <v>1894</v>
      </c>
      <c r="E18">
        <v>7</v>
      </c>
      <c r="F18">
        <v>6</v>
      </c>
      <c r="G18">
        <v>0</v>
      </c>
      <c r="H18">
        <v>3</v>
      </c>
      <c r="I18">
        <v>0</v>
      </c>
      <c r="J18">
        <v>0</v>
      </c>
      <c r="K18">
        <v>14</v>
      </c>
      <c r="L18">
        <v>24</v>
      </c>
      <c r="M18">
        <v>61</v>
      </c>
      <c r="N18">
        <v>1</v>
      </c>
      <c r="O18">
        <v>2</v>
      </c>
      <c r="P18">
        <v>2</v>
      </c>
      <c r="Q18">
        <v>16</v>
      </c>
      <c r="R18">
        <v>2</v>
      </c>
      <c r="S18">
        <v>3</v>
      </c>
      <c r="T18">
        <v>12</v>
      </c>
      <c r="U18">
        <v>4400</v>
      </c>
      <c r="V18">
        <v>0</v>
      </c>
      <c r="W18">
        <v>0</v>
      </c>
    </row>
    <row r="19" spans="1:23">
      <c r="A19" t="s">
        <v>37</v>
      </c>
      <c r="B19">
        <v>1602</v>
      </c>
      <c r="C19">
        <v>4078</v>
      </c>
      <c r="D19">
        <v>5302</v>
      </c>
      <c r="E19">
        <v>30</v>
      </c>
      <c r="F19">
        <v>12</v>
      </c>
      <c r="G19">
        <v>0</v>
      </c>
      <c r="H19">
        <v>14</v>
      </c>
      <c r="I19">
        <v>0</v>
      </c>
      <c r="J19">
        <v>0</v>
      </c>
      <c r="K19">
        <v>375</v>
      </c>
      <c r="L19">
        <v>193</v>
      </c>
      <c r="M19">
        <v>212</v>
      </c>
      <c r="N19">
        <v>25</v>
      </c>
      <c r="O19">
        <v>31</v>
      </c>
      <c r="P19">
        <v>150</v>
      </c>
      <c r="Q19">
        <v>249</v>
      </c>
      <c r="R19">
        <v>8</v>
      </c>
      <c r="S19">
        <v>225</v>
      </c>
      <c r="T19">
        <v>234</v>
      </c>
      <c r="U19">
        <v>0</v>
      </c>
      <c r="V19">
        <v>12740</v>
      </c>
      <c r="W19">
        <v>0</v>
      </c>
    </row>
    <row r="20" spans="1:23">
      <c r="A20" t="s">
        <v>38</v>
      </c>
      <c r="B20">
        <v>2690426.776831001</v>
      </c>
      <c r="C20">
        <v>6853481.671385</v>
      </c>
      <c r="D20">
        <v>8924652.505528003</v>
      </c>
      <c r="E20">
        <v>50786.37167499999</v>
      </c>
      <c r="F20">
        <v>20095.04092400001</v>
      </c>
      <c r="G20">
        <v>0</v>
      </c>
      <c r="H20">
        <v>23916.98946099998</v>
      </c>
      <c r="I20">
        <v>0</v>
      </c>
      <c r="J20">
        <v>0</v>
      </c>
      <c r="K20">
        <v>641004.422561</v>
      </c>
      <c r="L20">
        <v>333800.6720019995</v>
      </c>
      <c r="M20">
        <v>356457.7883090001</v>
      </c>
      <c r="N20">
        <v>42639.81858500018</v>
      </c>
      <c r="O20">
        <v>53332.16780900015</v>
      </c>
      <c r="P20">
        <v>261573.8210789996</v>
      </c>
      <c r="Q20">
        <v>435085.8044719991</v>
      </c>
      <c r="R20">
        <v>13644.74192999998</v>
      </c>
      <c r="S20">
        <v>395228.1865509991</v>
      </c>
      <c r="T20">
        <v>408592.2528329999</v>
      </c>
      <c r="U20">
        <v>0</v>
      </c>
      <c r="V20">
        <v>0</v>
      </c>
      <c r="W20">
        <v>21504719.03193501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250</v>
      </c>
      <c r="C2">
        <v>370</v>
      </c>
      <c r="D2">
        <v>369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1000</v>
      </c>
      <c r="V2">
        <v>2000</v>
      </c>
      <c r="W2">
        <v>3564116.392000005</v>
      </c>
    </row>
    <row r="3" spans="1:23">
      <c r="A3" t="s">
        <v>40</v>
      </c>
      <c r="B3">
        <v>227</v>
      </c>
      <c r="C3">
        <v>357</v>
      </c>
      <c r="D3">
        <v>370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961</v>
      </c>
      <c r="V3">
        <v>1922</v>
      </c>
      <c r="W3">
        <v>3301227.546921008</v>
      </c>
    </row>
    <row r="4" spans="1:23">
      <c r="A4" t="s">
        <v>41</v>
      </c>
      <c r="B4">
        <v>244</v>
      </c>
      <c r="C4">
        <v>356</v>
      </c>
      <c r="D4">
        <v>382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994</v>
      </c>
      <c r="V4">
        <v>1988</v>
      </c>
      <c r="W4">
        <v>3390718.340281999</v>
      </c>
    </row>
    <row r="5" spans="1:23">
      <c r="A5" t="s">
        <v>42</v>
      </c>
      <c r="B5">
        <v>254</v>
      </c>
      <c r="C5">
        <v>361</v>
      </c>
      <c r="D5">
        <v>372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998</v>
      </c>
      <c r="V5">
        <v>1996</v>
      </c>
      <c r="W5">
        <v>3042107.301581994</v>
      </c>
    </row>
    <row r="6" spans="1:23">
      <c r="A6" t="s">
        <v>43</v>
      </c>
      <c r="B6">
        <v>2</v>
      </c>
      <c r="C6">
        <v>129</v>
      </c>
      <c r="D6">
        <v>204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350</v>
      </c>
      <c r="V6">
        <v>1400</v>
      </c>
      <c r="W6">
        <v>2494881.488750002</v>
      </c>
    </row>
    <row r="7" spans="1:23">
      <c r="A7" t="s">
        <v>44</v>
      </c>
      <c r="B7">
        <v>5</v>
      </c>
      <c r="C7">
        <v>151</v>
      </c>
      <c r="D7">
        <v>222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391</v>
      </c>
      <c r="V7">
        <v>1564</v>
      </c>
      <c r="W7">
        <v>2686326.664707005</v>
      </c>
    </row>
    <row r="8" spans="1:23">
      <c r="A8" t="s">
        <v>45</v>
      </c>
      <c r="B8">
        <v>4</v>
      </c>
      <c r="C8">
        <v>169</v>
      </c>
      <c r="D8">
        <v>221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408</v>
      </c>
      <c r="V8">
        <v>1632</v>
      </c>
      <c r="W8">
        <v>2783527.361472</v>
      </c>
    </row>
    <row r="9" spans="1:23">
      <c r="A9" t="s">
        <v>46</v>
      </c>
      <c r="B9">
        <v>8</v>
      </c>
      <c r="C9">
        <v>137</v>
      </c>
      <c r="D9">
        <v>202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363</v>
      </c>
      <c r="V9">
        <v>1452</v>
      </c>
      <c r="W9">
        <v>2212995.890555998</v>
      </c>
    </row>
    <row r="10" spans="1:23">
      <c r="A10" t="s">
        <v>47</v>
      </c>
      <c r="B10">
        <v>0</v>
      </c>
      <c r="C10">
        <v>3</v>
      </c>
      <c r="D10">
        <v>16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6</v>
      </c>
      <c r="M10">
        <v>3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2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6</v>
      </c>
      <c r="D11">
        <v>13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5</v>
      </c>
      <c r="M11">
        <v>4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2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2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2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1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2</v>
      </c>
      <c r="D13">
        <v>14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5</v>
      </c>
      <c r="M13">
        <v>3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3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2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994</v>
      </c>
      <c r="C18">
        <v>2043</v>
      </c>
      <c r="D18">
        <v>2404</v>
      </c>
      <c r="E18">
        <v>8</v>
      </c>
      <c r="F18">
        <v>6</v>
      </c>
      <c r="G18">
        <v>0</v>
      </c>
      <c r="H18">
        <v>3</v>
      </c>
      <c r="I18">
        <v>1</v>
      </c>
      <c r="J18">
        <v>0</v>
      </c>
      <c r="K18">
        <v>19</v>
      </c>
      <c r="L18">
        <v>32</v>
      </c>
      <c r="M18">
        <v>78</v>
      </c>
      <c r="N18">
        <v>2</v>
      </c>
      <c r="O18">
        <v>3</v>
      </c>
      <c r="P18">
        <v>2</v>
      </c>
      <c r="Q18">
        <v>18</v>
      </c>
      <c r="R18">
        <v>2</v>
      </c>
      <c r="S18">
        <v>3</v>
      </c>
      <c r="T18">
        <v>17</v>
      </c>
      <c r="U18">
        <v>5635</v>
      </c>
      <c r="V18">
        <v>0</v>
      </c>
      <c r="W18">
        <v>0</v>
      </c>
    </row>
    <row r="19" spans="1:23">
      <c r="A19" t="s">
        <v>37</v>
      </c>
      <c r="B19">
        <v>2026</v>
      </c>
      <c r="C19">
        <v>5310</v>
      </c>
      <c r="D19">
        <v>6754</v>
      </c>
      <c r="E19">
        <v>36</v>
      </c>
      <c r="F19">
        <v>12</v>
      </c>
      <c r="G19">
        <v>0</v>
      </c>
      <c r="H19">
        <v>14</v>
      </c>
      <c r="I19">
        <v>4</v>
      </c>
      <c r="J19">
        <v>0</v>
      </c>
      <c r="K19">
        <v>399</v>
      </c>
      <c r="L19">
        <v>258</v>
      </c>
      <c r="M19">
        <v>276</v>
      </c>
      <c r="N19">
        <v>100</v>
      </c>
      <c r="O19">
        <v>56</v>
      </c>
      <c r="P19">
        <v>150</v>
      </c>
      <c r="Q19">
        <v>259</v>
      </c>
      <c r="R19">
        <v>8</v>
      </c>
      <c r="S19">
        <v>225</v>
      </c>
      <c r="T19">
        <v>331</v>
      </c>
      <c r="U19">
        <v>0</v>
      </c>
      <c r="V19">
        <v>16218</v>
      </c>
      <c r="W19">
        <v>0</v>
      </c>
    </row>
    <row r="20" spans="1:23">
      <c r="A20" t="s">
        <v>38</v>
      </c>
      <c r="B20">
        <v>3402061.784832001</v>
      </c>
      <c r="C20">
        <v>8937701.191826005</v>
      </c>
      <c r="D20">
        <v>11369306.9666</v>
      </c>
      <c r="E20">
        <v>61091.97274600001</v>
      </c>
      <c r="F20">
        <v>20095.04092400001</v>
      </c>
      <c r="G20">
        <v>0</v>
      </c>
      <c r="H20">
        <v>23916.98946099998</v>
      </c>
      <c r="I20">
        <v>6822.370984</v>
      </c>
      <c r="J20">
        <v>0</v>
      </c>
      <c r="K20">
        <v>681743.5221979999</v>
      </c>
      <c r="L20">
        <v>443208.7689899997</v>
      </c>
      <c r="M20">
        <v>463047.580702</v>
      </c>
      <c r="N20">
        <v>170559.2741920002</v>
      </c>
      <c r="O20">
        <v>95971.98639400033</v>
      </c>
      <c r="P20">
        <v>261573.8210789996</v>
      </c>
      <c r="Q20">
        <v>452648.5543729991</v>
      </c>
      <c r="R20">
        <v>13644.74192999998</v>
      </c>
      <c r="S20">
        <v>395228.1865509991</v>
      </c>
      <c r="T20">
        <v>578098.8389829996</v>
      </c>
      <c r="U20">
        <v>0</v>
      </c>
      <c r="V20">
        <v>0</v>
      </c>
      <c r="W20">
        <v>27376721.59276501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2019-01-03T16:17:21Z</dcterms:created>
  <dcterms:modified xsi:type="dcterms:W3CDTF">2019-01-03T16:17:21Z</dcterms:modified>
</cp:coreProperties>
</file>