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<sst xmlns="http://schemas.openxmlformats.org/spreadsheetml/2006/main" count="837" uniqueCount="55">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</sst>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338</c:v>
                </c:pt>
                <c:pt idx="1">
                  <c:v>792</c:v>
                </c:pt>
                <c:pt idx="2">
                  <c:v>1425</c:v>
                </c:pt>
                <c:pt idx="3">
                  <c:v>2229</c:v>
                </c:pt>
                <c:pt idx="4">
                  <c:v>3217</c:v>
                </c:pt>
                <c:pt idx="5">
                  <c:v>4368</c:v>
                </c:pt>
                <c:pt idx="6">
                  <c:v>5637</c:v>
                </c:pt>
                <c:pt idx="7">
                  <c:v>6975</c:v>
                </c:pt>
                <c:pt idx="8">
                  <c:v>8274</c:v>
                </c:pt>
                <c:pt idx="9">
                  <c:v>9577</c:v>
                </c:pt>
                <c:pt idx="10">
                  <c:v>10895</c:v>
                </c:pt>
                <c:pt idx="11">
                  <c:v>12203</c:v>
                </c:pt>
                <c:pt idx="12">
                  <c:v>13518</c:v>
                </c:pt>
                <c:pt idx="13">
                  <c:v>14874</c:v>
                </c:pt>
                <c:pt idx="14">
                  <c:v>16207</c:v>
                </c:pt>
                <c:pt idx="15">
                  <c:v>17597</c:v>
                </c:pt>
                <c:pt idx="16">
                  <c:v>18960</c:v>
                </c:pt>
                <c:pt idx="17">
                  <c:v>20346</c:v>
                </c:pt>
                <c:pt idx="18">
                  <c:v>21724</c:v>
                </c:pt>
                <c:pt idx="19">
                  <c:v>23111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338</c:v>
                </c:pt>
                <c:pt idx="1">
                  <c:v>454</c:v>
                </c:pt>
                <c:pt idx="2">
                  <c:v>633</c:v>
                </c:pt>
                <c:pt idx="3">
                  <c:v>804</c:v>
                </c:pt>
                <c:pt idx="4">
                  <c:v>988</c:v>
                </c:pt>
                <c:pt idx="5">
                  <c:v>1151</c:v>
                </c:pt>
                <c:pt idx="6">
                  <c:v>1269</c:v>
                </c:pt>
                <c:pt idx="7">
                  <c:v>1338</c:v>
                </c:pt>
                <c:pt idx="8">
                  <c:v>1299</c:v>
                </c:pt>
                <c:pt idx="9">
                  <c:v>1303</c:v>
                </c:pt>
                <c:pt idx="10">
                  <c:v>1318</c:v>
                </c:pt>
                <c:pt idx="11">
                  <c:v>1308</c:v>
                </c:pt>
                <c:pt idx="12">
                  <c:v>1315</c:v>
                </c:pt>
                <c:pt idx="13">
                  <c:v>1356</c:v>
                </c:pt>
                <c:pt idx="14">
                  <c:v>1333</c:v>
                </c:pt>
                <c:pt idx="15">
                  <c:v>1390</c:v>
                </c:pt>
                <c:pt idx="16">
                  <c:v>1363</c:v>
                </c:pt>
                <c:pt idx="17">
                  <c:v>1386</c:v>
                </c:pt>
                <c:pt idx="18">
                  <c:v>1378</c:v>
                </c:pt>
                <c:pt idx="19">
                  <c:v>1387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976</c:v>
                </c:pt>
                <c:pt idx="1">
                  <c:v>2288</c:v>
                </c:pt>
                <c:pt idx="2">
                  <c:v>4104</c:v>
                </c:pt>
                <c:pt idx="3">
                  <c:v>6602</c:v>
                </c:pt>
                <c:pt idx="4">
                  <c:v>9261</c:v>
                </c:pt>
                <c:pt idx="5">
                  <c:v>12476</c:v>
                </c:pt>
                <c:pt idx="6">
                  <c:v>16001</c:v>
                </c:pt>
                <c:pt idx="7">
                  <c:v>19933</c:v>
                </c:pt>
                <c:pt idx="8">
                  <c:v>23681</c:v>
                </c:pt>
                <c:pt idx="9">
                  <c:v>27436</c:v>
                </c:pt>
                <c:pt idx="10">
                  <c:v>31095</c:v>
                </c:pt>
                <c:pt idx="11">
                  <c:v>35011</c:v>
                </c:pt>
                <c:pt idx="12">
                  <c:v>38919</c:v>
                </c:pt>
                <c:pt idx="13">
                  <c:v>42966</c:v>
                </c:pt>
                <c:pt idx="14">
                  <c:v>46868</c:v>
                </c:pt>
                <c:pt idx="15">
                  <c:v>50824</c:v>
                </c:pt>
                <c:pt idx="16">
                  <c:v>54819</c:v>
                </c:pt>
                <c:pt idx="17">
                  <c:v>58578</c:v>
                </c:pt>
                <c:pt idx="18">
                  <c:v>62751</c:v>
                </c:pt>
                <c:pt idx="19">
                  <c:v>66851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289</v>
      </c>
      <c r="C2">
        <v>424</v>
      </c>
      <c r="D2">
        <v>509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1233</v>
      </c>
      <c r="V2">
        <v>2466</v>
      </c>
      <c r="W2">
        <v>4394555.511336005</v>
      </c>
    </row>
    <row r="3" spans="1:23">
      <c r="A3" t="s">
        <v>40</v>
      </c>
      <c r="B3">
        <v>273</v>
      </c>
      <c r="C3">
        <v>452</v>
      </c>
      <c r="D3">
        <v>458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1203</v>
      </c>
      <c r="V3">
        <v>2406</v>
      </c>
      <c r="W3">
        <v>4132546.034283009</v>
      </c>
    </row>
    <row r="4" spans="1:23">
      <c r="A4" t="s">
        <v>41</v>
      </c>
      <c r="B4">
        <v>316</v>
      </c>
      <c r="C4">
        <v>463</v>
      </c>
      <c r="D4">
        <v>459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1250</v>
      </c>
      <c r="V4">
        <v>2500</v>
      </c>
      <c r="W4">
        <v>4263981.816249999</v>
      </c>
    </row>
    <row r="5" spans="1:23">
      <c r="A5" t="s">
        <v>42</v>
      </c>
      <c r="B5">
        <v>296</v>
      </c>
      <c r="C5">
        <v>460</v>
      </c>
      <c r="D5">
        <v>503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1270</v>
      </c>
      <c r="V5">
        <v>2540</v>
      </c>
      <c r="W5">
        <v>3871218.710429992</v>
      </c>
    </row>
    <row r="6" spans="1:23">
      <c r="A6" t="s">
        <v>43</v>
      </c>
      <c r="B6">
        <v>5</v>
      </c>
      <c r="C6">
        <v>153</v>
      </c>
      <c r="D6">
        <v>244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4</v>
      </c>
      <c r="L6">
        <v>5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423</v>
      </c>
      <c r="V6">
        <v>1692</v>
      </c>
      <c r="W6">
        <v>3015242.484975003</v>
      </c>
    </row>
    <row r="7" spans="1:23">
      <c r="A7" t="s">
        <v>44</v>
      </c>
      <c r="B7">
        <v>4</v>
      </c>
      <c r="C7">
        <v>185</v>
      </c>
      <c r="D7">
        <v>254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6</v>
      </c>
      <c r="M7">
        <v>10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465</v>
      </c>
      <c r="V7">
        <v>1860</v>
      </c>
      <c r="W7">
        <v>3194736.314805005</v>
      </c>
    </row>
    <row r="8" spans="1:23">
      <c r="A8" t="s">
        <v>45</v>
      </c>
      <c r="B8">
        <v>5</v>
      </c>
      <c r="C8">
        <v>189</v>
      </c>
      <c r="D8">
        <v>239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3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458</v>
      </c>
      <c r="V8">
        <v>1832</v>
      </c>
      <c r="W8">
        <v>3124645.910672</v>
      </c>
    </row>
    <row r="9" spans="1:23">
      <c r="A9" t="s">
        <v>46</v>
      </c>
      <c r="B9">
        <v>5</v>
      </c>
      <c r="C9">
        <v>199</v>
      </c>
      <c r="D9">
        <v>243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470</v>
      </c>
      <c r="V9">
        <v>1880</v>
      </c>
      <c r="W9">
        <v>2865311.483639997</v>
      </c>
    </row>
    <row r="10" spans="1:23">
      <c r="A10" t="s">
        <v>47</v>
      </c>
      <c r="B10">
        <v>0</v>
      </c>
      <c r="C10">
        <v>4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12</v>
      </c>
      <c r="M10">
        <v>3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2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5</v>
      </c>
      <c r="D11">
        <v>17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5</v>
      </c>
      <c r="M11">
        <v>5</v>
      </c>
      <c r="N11">
        <v>0</v>
      </c>
      <c r="O11">
        <v>2</v>
      </c>
      <c r="P11">
        <v>1</v>
      </c>
      <c r="Q11">
        <v>2</v>
      </c>
      <c r="R11">
        <v>0</v>
      </c>
      <c r="S11">
        <v>0</v>
      </c>
      <c r="T11">
        <v>3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2</v>
      </c>
      <c r="D12">
        <v>18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5</v>
      </c>
      <c r="L12">
        <v>5</v>
      </c>
      <c r="M12">
        <v>5</v>
      </c>
      <c r="N12">
        <v>0</v>
      </c>
      <c r="O12">
        <v>1</v>
      </c>
      <c r="P12">
        <v>0</v>
      </c>
      <c r="Q12">
        <v>2</v>
      </c>
      <c r="R12">
        <v>1</v>
      </c>
      <c r="S12">
        <v>1</v>
      </c>
      <c r="T12">
        <v>2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1</v>
      </c>
      <c r="D13">
        <v>16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7</v>
      </c>
      <c r="M13">
        <v>6</v>
      </c>
      <c r="N13">
        <v>0</v>
      </c>
      <c r="O13">
        <v>2</v>
      </c>
      <c r="P13">
        <v>0</v>
      </c>
      <c r="Q13">
        <v>2</v>
      </c>
      <c r="R13">
        <v>0</v>
      </c>
      <c r="S13">
        <v>0</v>
      </c>
      <c r="T13">
        <v>6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1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1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2</v>
      </c>
      <c r="T17">
        <v>4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1193</v>
      </c>
      <c r="C18">
        <v>2537</v>
      </c>
      <c r="D18">
        <v>2974</v>
      </c>
      <c r="E18">
        <v>5</v>
      </c>
      <c r="F18">
        <v>4</v>
      </c>
      <c r="G18">
        <v>1</v>
      </c>
      <c r="H18">
        <v>2</v>
      </c>
      <c r="I18">
        <v>1</v>
      </c>
      <c r="J18">
        <v>0</v>
      </c>
      <c r="K18">
        <v>26</v>
      </c>
      <c r="L18">
        <v>54</v>
      </c>
      <c r="M18">
        <v>116</v>
      </c>
      <c r="N18">
        <v>3</v>
      </c>
      <c r="O18">
        <v>9</v>
      </c>
      <c r="P18">
        <v>4</v>
      </c>
      <c r="Q18">
        <v>15</v>
      </c>
      <c r="R18">
        <v>3</v>
      </c>
      <c r="S18">
        <v>5</v>
      </c>
      <c r="T18">
        <v>23</v>
      </c>
      <c r="U18">
        <v>6975</v>
      </c>
      <c r="V18">
        <v>0</v>
      </c>
      <c r="W18">
        <v>0</v>
      </c>
    </row>
    <row r="19" spans="1:23">
      <c r="A19" t="s">
        <v>37</v>
      </c>
      <c r="B19">
        <v>2424</v>
      </c>
      <c r="C19">
        <v>6574</v>
      </c>
      <c r="D19">
        <v>8168</v>
      </c>
      <c r="E19">
        <v>22</v>
      </c>
      <c r="F19">
        <v>16</v>
      </c>
      <c r="G19">
        <v>4</v>
      </c>
      <c r="H19">
        <v>10</v>
      </c>
      <c r="I19">
        <v>6</v>
      </c>
      <c r="J19">
        <v>0</v>
      </c>
      <c r="K19">
        <v>364</v>
      </c>
      <c r="L19">
        <v>404</v>
      </c>
      <c r="M19">
        <v>414</v>
      </c>
      <c r="N19">
        <v>31</v>
      </c>
      <c r="O19">
        <v>161</v>
      </c>
      <c r="P19">
        <v>131</v>
      </c>
      <c r="Q19">
        <v>377</v>
      </c>
      <c r="R19">
        <v>35</v>
      </c>
      <c r="S19">
        <v>187</v>
      </c>
      <c r="T19">
        <v>605</v>
      </c>
      <c r="U19">
        <v>0</v>
      </c>
      <c r="V19">
        <v>19933</v>
      </c>
      <c r="W19">
        <v>0</v>
      </c>
    </row>
    <row r="20" spans="1:23">
      <c r="A20" t="s">
        <v>38</v>
      </c>
      <c r="B20">
        <v>4075758.895666001</v>
      </c>
      <c r="C20">
        <v>11033614.549022</v>
      </c>
      <c r="D20">
        <v>13738187.746883</v>
      </c>
      <c r="E20">
        <v>36787.98659400003</v>
      </c>
      <c r="F20">
        <v>26200.53858199997</v>
      </c>
      <c r="G20">
        <v>6870.400677000011</v>
      </c>
      <c r="H20">
        <v>16272.84394900002</v>
      </c>
      <c r="I20">
        <v>10305.60107100002</v>
      </c>
      <c r="J20">
        <v>0</v>
      </c>
      <c r="K20">
        <v>629733.9307499992</v>
      </c>
      <c r="L20">
        <v>698015.916630999</v>
      </c>
      <c r="M20">
        <v>691291.7355840001</v>
      </c>
      <c r="N20">
        <v>54470.059588</v>
      </c>
      <c r="O20">
        <v>273025.4228680003</v>
      </c>
      <c r="P20">
        <v>233062.8769469996</v>
      </c>
      <c r="Q20">
        <v>660187.0878909988</v>
      </c>
      <c r="R20">
        <v>59743.77573900016</v>
      </c>
      <c r="S20">
        <v>319404.6355000001</v>
      </c>
      <c r="T20">
        <v>1039502.130812</v>
      </c>
      <c r="U20">
        <v>0</v>
      </c>
      <c r="V20">
        <v>0</v>
      </c>
      <c r="W20">
        <v>33602436.13475401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342</v>
      </c>
      <c r="C2">
        <v>503</v>
      </c>
      <c r="D2">
        <v>593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1450</v>
      </c>
      <c r="V2">
        <v>2900</v>
      </c>
      <c r="W2">
        <v>5167968.768400006</v>
      </c>
    </row>
    <row r="3" spans="1:23">
      <c r="A3" t="s">
        <v>40</v>
      </c>
      <c r="B3">
        <v>325</v>
      </c>
      <c r="C3">
        <v>544</v>
      </c>
      <c r="D3">
        <v>538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1430</v>
      </c>
      <c r="V3">
        <v>2860</v>
      </c>
      <c r="W3">
        <v>4912336.516230011</v>
      </c>
    </row>
    <row r="4" spans="1:23">
      <c r="A4" t="s">
        <v>41</v>
      </c>
      <c r="B4">
        <v>384</v>
      </c>
      <c r="C4">
        <v>554</v>
      </c>
      <c r="D4">
        <v>552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1504</v>
      </c>
      <c r="V4">
        <v>3008</v>
      </c>
      <c r="W4">
        <v>5130422.921311999</v>
      </c>
    </row>
    <row r="5" spans="1:23">
      <c r="A5" t="s">
        <v>42</v>
      </c>
      <c r="B5">
        <v>366</v>
      </c>
      <c r="C5">
        <v>549</v>
      </c>
      <c r="D5">
        <v>582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1510</v>
      </c>
      <c r="V5">
        <v>3020</v>
      </c>
      <c r="W5">
        <v>4602787.600589991</v>
      </c>
    </row>
    <row r="6" spans="1:23">
      <c r="A6" t="s">
        <v>43</v>
      </c>
      <c r="B6">
        <v>6</v>
      </c>
      <c r="C6">
        <v>186</v>
      </c>
      <c r="D6">
        <v>289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4</v>
      </c>
      <c r="L6">
        <v>5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502</v>
      </c>
      <c r="V6">
        <v>2008</v>
      </c>
      <c r="W6">
        <v>3578372.878150003</v>
      </c>
    </row>
    <row r="7" spans="1:23">
      <c r="A7" t="s">
        <v>44</v>
      </c>
      <c r="B7">
        <v>4</v>
      </c>
      <c r="C7">
        <v>220</v>
      </c>
      <c r="D7">
        <v>296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7</v>
      </c>
      <c r="M7">
        <v>14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548</v>
      </c>
      <c r="V7">
        <v>2192</v>
      </c>
      <c r="W7">
        <v>3764979.570996006</v>
      </c>
    </row>
    <row r="8" spans="1:23">
      <c r="A8" t="s">
        <v>45</v>
      </c>
      <c r="B8">
        <v>8</v>
      </c>
      <c r="C8">
        <v>227</v>
      </c>
      <c r="D8">
        <v>279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3</v>
      </c>
      <c r="M8">
        <v>16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540</v>
      </c>
      <c r="V8">
        <v>2160</v>
      </c>
      <c r="W8">
        <v>3684080.33136</v>
      </c>
    </row>
    <row r="9" spans="1:23">
      <c r="A9" t="s">
        <v>46</v>
      </c>
      <c r="B9">
        <v>8</v>
      </c>
      <c r="C9">
        <v>227</v>
      </c>
      <c r="D9">
        <v>293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555</v>
      </c>
      <c r="V9">
        <v>2220</v>
      </c>
      <c r="W9">
        <v>3383506.113659997</v>
      </c>
    </row>
    <row r="10" spans="1:23">
      <c r="A10" t="s">
        <v>47</v>
      </c>
      <c r="B10">
        <v>0</v>
      </c>
      <c r="C10">
        <v>5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12</v>
      </c>
      <c r="M10">
        <v>3</v>
      </c>
      <c r="N10">
        <v>0</v>
      </c>
      <c r="O10">
        <v>2</v>
      </c>
      <c r="P10">
        <v>0</v>
      </c>
      <c r="Q10">
        <v>1</v>
      </c>
      <c r="R10">
        <v>0</v>
      </c>
      <c r="S10">
        <v>1</v>
      </c>
      <c r="T10">
        <v>2</v>
      </c>
      <c r="U10">
        <v>45</v>
      </c>
      <c r="V10">
        <v>270</v>
      </c>
      <c r="W10">
        <v>481155.7150799988</v>
      </c>
    </row>
    <row r="11" spans="1:23">
      <c r="A11" t="s">
        <v>48</v>
      </c>
      <c r="B11">
        <v>0</v>
      </c>
      <c r="C11">
        <v>5</v>
      </c>
      <c r="D11">
        <v>23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4</v>
      </c>
      <c r="L11">
        <v>6</v>
      </c>
      <c r="M11">
        <v>5</v>
      </c>
      <c r="N11">
        <v>0</v>
      </c>
      <c r="O11">
        <v>2</v>
      </c>
      <c r="P11">
        <v>1</v>
      </c>
      <c r="Q11">
        <v>3</v>
      </c>
      <c r="R11">
        <v>0</v>
      </c>
      <c r="S11">
        <v>0</v>
      </c>
      <c r="T11">
        <v>3</v>
      </c>
      <c r="U11">
        <v>54</v>
      </c>
      <c r="V11">
        <v>324</v>
      </c>
      <c r="W11">
        <v>556502.4578340008</v>
      </c>
    </row>
    <row r="12" spans="1:23">
      <c r="A12" t="s">
        <v>49</v>
      </c>
      <c r="B12">
        <v>0</v>
      </c>
      <c r="C12">
        <v>2</v>
      </c>
      <c r="D12">
        <v>23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6</v>
      </c>
      <c r="L12">
        <v>6</v>
      </c>
      <c r="M12">
        <v>6</v>
      </c>
      <c r="N12">
        <v>0</v>
      </c>
      <c r="O12">
        <v>2</v>
      </c>
      <c r="P12">
        <v>0</v>
      </c>
      <c r="Q12">
        <v>2</v>
      </c>
      <c r="R12">
        <v>1</v>
      </c>
      <c r="S12">
        <v>1</v>
      </c>
      <c r="T12">
        <v>2</v>
      </c>
      <c r="U12">
        <v>52</v>
      </c>
      <c r="V12">
        <v>312</v>
      </c>
      <c r="W12">
        <v>532144.936803999</v>
      </c>
    </row>
    <row r="13" spans="1:23">
      <c r="A13" t="s">
        <v>50</v>
      </c>
      <c r="B13">
        <v>0</v>
      </c>
      <c r="C13">
        <v>1</v>
      </c>
      <c r="D13">
        <v>16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8</v>
      </c>
      <c r="M13">
        <v>6</v>
      </c>
      <c r="N13">
        <v>0</v>
      </c>
      <c r="O13">
        <v>2</v>
      </c>
      <c r="P13">
        <v>0</v>
      </c>
      <c r="Q13">
        <v>2</v>
      </c>
      <c r="R13">
        <v>0</v>
      </c>
      <c r="S13">
        <v>0</v>
      </c>
      <c r="T13">
        <v>6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1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1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1</v>
      </c>
      <c r="P16">
        <v>2</v>
      </c>
      <c r="Q16">
        <v>4</v>
      </c>
      <c r="R16">
        <v>0</v>
      </c>
      <c r="S16">
        <v>0</v>
      </c>
      <c r="T16">
        <v>3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2</v>
      </c>
      <c r="R17">
        <v>0</v>
      </c>
      <c r="S17">
        <v>2</v>
      </c>
      <c r="T17">
        <v>4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1443</v>
      </c>
      <c r="C18">
        <v>3023</v>
      </c>
      <c r="D18">
        <v>3501</v>
      </c>
      <c r="E18">
        <v>5</v>
      </c>
      <c r="F18">
        <v>6</v>
      </c>
      <c r="G18">
        <v>1</v>
      </c>
      <c r="H18">
        <v>2</v>
      </c>
      <c r="I18">
        <v>1</v>
      </c>
      <c r="J18">
        <v>1</v>
      </c>
      <c r="K18">
        <v>28</v>
      </c>
      <c r="L18">
        <v>60</v>
      </c>
      <c r="M18">
        <v>130</v>
      </c>
      <c r="N18">
        <v>3</v>
      </c>
      <c r="O18">
        <v>12</v>
      </c>
      <c r="P18">
        <v>5</v>
      </c>
      <c r="Q18">
        <v>21</v>
      </c>
      <c r="R18">
        <v>3</v>
      </c>
      <c r="S18">
        <v>5</v>
      </c>
      <c r="T18">
        <v>24</v>
      </c>
      <c r="U18">
        <v>8274</v>
      </c>
      <c r="V18">
        <v>0</v>
      </c>
      <c r="W18">
        <v>0</v>
      </c>
    </row>
    <row r="19" spans="1:23">
      <c r="A19" t="s">
        <v>37</v>
      </c>
      <c r="B19">
        <v>2938</v>
      </c>
      <c r="C19">
        <v>7818</v>
      </c>
      <c r="D19">
        <v>9632</v>
      </c>
      <c r="E19">
        <v>22</v>
      </c>
      <c r="F19">
        <v>20</v>
      </c>
      <c r="G19">
        <v>4</v>
      </c>
      <c r="H19">
        <v>10</v>
      </c>
      <c r="I19">
        <v>6</v>
      </c>
      <c r="J19">
        <v>6</v>
      </c>
      <c r="K19">
        <v>376</v>
      </c>
      <c r="L19">
        <v>432</v>
      </c>
      <c r="M19">
        <v>462</v>
      </c>
      <c r="N19">
        <v>31</v>
      </c>
      <c r="O19">
        <v>248</v>
      </c>
      <c r="P19">
        <v>206</v>
      </c>
      <c r="Q19">
        <v>568</v>
      </c>
      <c r="R19">
        <v>35</v>
      </c>
      <c r="S19">
        <v>187</v>
      </c>
      <c r="T19">
        <v>680</v>
      </c>
      <c r="U19">
        <v>0</v>
      </c>
      <c r="V19">
        <v>23681</v>
      </c>
      <c r="W19">
        <v>0</v>
      </c>
    </row>
    <row r="20" spans="1:23">
      <c r="A20" t="s">
        <v>38</v>
      </c>
      <c r="B20">
        <v>4934506.921661002</v>
      </c>
      <c r="C20">
        <v>13129263.744598</v>
      </c>
      <c r="D20">
        <v>16202558.84483301</v>
      </c>
      <c r="E20">
        <v>36787.98659400003</v>
      </c>
      <c r="F20">
        <v>33046.92439599997</v>
      </c>
      <c r="G20">
        <v>6870.400677000011</v>
      </c>
      <c r="H20">
        <v>16272.84394900002</v>
      </c>
      <c r="I20">
        <v>10305.60107100002</v>
      </c>
      <c r="J20">
        <v>10305.60107100002</v>
      </c>
      <c r="K20">
        <v>650273.0882979992</v>
      </c>
      <c r="L20">
        <v>743714.6971009988</v>
      </c>
      <c r="M20">
        <v>771012.3942650002</v>
      </c>
      <c r="N20">
        <v>54470.059588</v>
      </c>
      <c r="O20">
        <v>427605.6940409999</v>
      </c>
      <c r="P20">
        <v>366717.2424189991</v>
      </c>
      <c r="Q20">
        <v>992269.0785269984</v>
      </c>
      <c r="R20">
        <v>59743.77573900016</v>
      </c>
      <c r="S20">
        <v>319404.6355000001</v>
      </c>
      <c r="T20">
        <v>1173156.496283999</v>
      </c>
      <c r="U20">
        <v>0</v>
      </c>
      <c r="V20">
        <v>0</v>
      </c>
      <c r="W20">
        <v>39938286.03061201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394</v>
      </c>
      <c r="C2">
        <v>591</v>
      </c>
      <c r="D2">
        <v>694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1693</v>
      </c>
      <c r="V2">
        <v>3386</v>
      </c>
      <c r="W2">
        <v>6034049.051656008</v>
      </c>
    </row>
    <row r="3" spans="1:23">
      <c r="A3" t="s">
        <v>40</v>
      </c>
      <c r="B3">
        <v>374</v>
      </c>
      <c r="C3">
        <v>619</v>
      </c>
      <c r="D3">
        <v>624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1641</v>
      </c>
      <c r="V3">
        <v>3282</v>
      </c>
      <c r="W3">
        <v>5637163.792401013</v>
      </c>
    </row>
    <row r="4" spans="1:23">
      <c r="A4" t="s">
        <v>41</v>
      </c>
      <c r="B4">
        <v>444</v>
      </c>
      <c r="C4">
        <v>638</v>
      </c>
      <c r="D4">
        <v>639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1737</v>
      </c>
      <c r="V4">
        <v>3474</v>
      </c>
      <c r="W4">
        <v>5925229.131860998</v>
      </c>
    </row>
    <row r="5" spans="1:23">
      <c r="A5" t="s">
        <v>42</v>
      </c>
      <c r="B5">
        <v>431</v>
      </c>
      <c r="C5">
        <v>629</v>
      </c>
      <c r="D5">
        <v>658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1735</v>
      </c>
      <c r="V5">
        <v>3470</v>
      </c>
      <c r="W5">
        <v>5288633.435114989</v>
      </c>
    </row>
    <row r="6" spans="1:23">
      <c r="A6" t="s">
        <v>43</v>
      </c>
      <c r="B6">
        <v>8</v>
      </c>
      <c r="C6">
        <v>224</v>
      </c>
      <c r="D6">
        <v>341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4</v>
      </c>
      <c r="L6">
        <v>5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597</v>
      </c>
      <c r="V6">
        <v>2388</v>
      </c>
      <c r="W6">
        <v>4255554.996525004</v>
      </c>
    </row>
    <row r="7" spans="1:23">
      <c r="A7" t="s">
        <v>44</v>
      </c>
      <c r="B7">
        <v>6</v>
      </c>
      <c r="C7">
        <v>258</v>
      </c>
      <c r="D7">
        <v>337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18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635</v>
      </c>
      <c r="V7">
        <v>2540</v>
      </c>
      <c r="W7">
        <v>4362704.429895007</v>
      </c>
    </row>
    <row r="8" spans="1:23">
      <c r="A8" t="s">
        <v>45</v>
      </c>
      <c r="B8">
        <v>8</v>
      </c>
      <c r="C8">
        <v>260</v>
      </c>
      <c r="D8">
        <v>326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4</v>
      </c>
      <c r="M8">
        <v>16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623</v>
      </c>
      <c r="V8">
        <v>2492</v>
      </c>
      <c r="W8">
        <v>4250337.123032</v>
      </c>
    </row>
    <row r="9" spans="1:23">
      <c r="A9" t="s">
        <v>46</v>
      </c>
      <c r="B9">
        <v>11</v>
      </c>
      <c r="C9">
        <v>261</v>
      </c>
      <c r="D9">
        <v>338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639</v>
      </c>
      <c r="V9">
        <v>2556</v>
      </c>
      <c r="W9">
        <v>3895604.336267997</v>
      </c>
    </row>
    <row r="10" spans="1:23">
      <c r="A10" t="s">
        <v>47</v>
      </c>
      <c r="B10">
        <v>0</v>
      </c>
      <c r="C10">
        <v>6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12</v>
      </c>
      <c r="M10">
        <v>4</v>
      </c>
      <c r="N10">
        <v>0</v>
      </c>
      <c r="O10">
        <v>2</v>
      </c>
      <c r="P10">
        <v>0</v>
      </c>
      <c r="Q10">
        <v>2</v>
      </c>
      <c r="R10">
        <v>0</v>
      </c>
      <c r="S10">
        <v>1</v>
      </c>
      <c r="T10">
        <v>2</v>
      </c>
      <c r="U10">
        <v>53</v>
      </c>
      <c r="V10">
        <v>318</v>
      </c>
      <c r="W10">
        <v>566694.5088719985</v>
      </c>
    </row>
    <row r="11" spans="1:23">
      <c r="A11" t="s">
        <v>48</v>
      </c>
      <c r="B11">
        <v>0</v>
      </c>
      <c r="C11">
        <v>5</v>
      </c>
      <c r="D11">
        <v>28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4</v>
      </c>
      <c r="L11">
        <v>8</v>
      </c>
      <c r="M11">
        <v>6</v>
      </c>
      <c r="N11">
        <v>0</v>
      </c>
      <c r="O11">
        <v>2</v>
      </c>
      <c r="P11">
        <v>1</v>
      </c>
      <c r="Q11">
        <v>4</v>
      </c>
      <c r="R11">
        <v>0</v>
      </c>
      <c r="S11">
        <v>0</v>
      </c>
      <c r="T11">
        <v>3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3</v>
      </c>
      <c r="D12">
        <v>29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6</v>
      </c>
      <c r="L12">
        <v>6</v>
      </c>
      <c r="M12">
        <v>6</v>
      </c>
      <c r="N12">
        <v>0</v>
      </c>
      <c r="O12">
        <v>2</v>
      </c>
      <c r="P12">
        <v>0</v>
      </c>
      <c r="Q12">
        <v>2</v>
      </c>
      <c r="R12">
        <v>1</v>
      </c>
      <c r="S12">
        <v>1</v>
      </c>
      <c r="T12">
        <v>3</v>
      </c>
      <c r="U12">
        <v>60</v>
      </c>
      <c r="V12">
        <v>360</v>
      </c>
      <c r="W12">
        <v>614013.3886199988</v>
      </c>
    </row>
    <row r="13" spans="1:23">
      <c r="A13" t="s">
        <v>50</v>
      </c>
      <c r="B13">
        <v>0</v>
      </c>
      <c r="C13">
        <v>1</v>
      </c>
      <c r="D13">
        <v>22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9</v>
      </c>
      <c r="M13">
        <v>7</v>
      </c>
      <c r="N13">
        <v>0</v>
      </c>
      <c r="O13">
        <v>2</v>
      </c>
      <c r="P13">
        <v>0</v>
      </c>
      <c r="Q13">
        <v>3</v>
      </c>
      <c r="R13">
        <v>0</v>
      </c>
      <c r="S13">
        <v>0</v>
      </c>
      <c r="T13">
        <v>6</v>
      </c>
      <c r="U13">
        <v>57</v>
      </c>
      <c r="V13">
        <v>342</v>
      </c>
      <c r="W13">
        <v>521242.8340680007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2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1</v>
      </c>
      <c r="P16">
        <v>2</v>
      </c>
      <c r="Q16">
        <v>5</v>
      </c>
      <c r="R16">
        <v>0</v>
      </c>
      <c r="S16">
        <v>0</v>
      </c>
      <c r="T16">
        <v>3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0</v>
      </c>
      <c r="S17">
        <v>2</v>
      </c>
      <c r="T17">
        <v>4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1676</v>
      </c>
      <c r="C18">
        <v>3495</v>
      </c>
      <c r="D18">
        <v>4056</v>
      </c>
      <c r="E18">
        <v>6</v>
      </c>
      <c r="F18">
        <v>9</v>
      </c>
      <c r="G18">
        <v>1</v>
      </c>
      <c r="H18">
        <v>2</v>
      </c>
      <c r="I18">
        <v>1</v>
      </c>
      <c r="J18">
        <v>1</v>
      </c>
      <c r="K18">
        <v>32</v>
      </c>
      <c r="L18">
        <v>66</v>
      </c>
      <c r="M18">
        <v>146</v>
      </c>
      <c r="N18">
        <v>4</v>
      </c>
      <c r="O18">
        <v>12</v>
      </c>
      <c r="P18">
        <v>5</v>
      </c>
      <c r="Q18">
        <v>27</v>
      </c>
      <c r="R18">
        <v>3</v>
      </c>
      <c r="S18">
        <v>6</v>
      </c>
      <c r="T18">
        <v>29</v>
      </c>
      <c r="U18">
        <v>9577</v>
      </c>
      <c r="V18">
        <v>0</v>
      </c>
      <c r="W18">
        <v>0</v>
      </c>
    </row>
    <row r="19" spans="1:23">
      <c r="A19" t="s">
        <v>37</v>
      </c>
      <c r="B19">
        <v>3418</v>
      </c>
      <c r="C19">
        <v>9056</v>
      </c>
      <c r="D19">
        <v>11192</v>
      </c>
      <c r="E19">
        <v>24</v>
      </c>
      <c r="F19">
        <v>28</v>
      </c>
      <c r="G19">
        <v>4</v>
      </c>
      <c r="H19">
        <v>10</v>
      </c>
      <c r="I19">
        <v>6</v>
      </c>
      <c r="J19">
        <v>6</v>
      </c>
      <c r="K19">
        <v>469</v>
      </c>
      <c r="L19">
        <v>462</v>
      </c>
      <c r="M19">
        <v>522</v>
      </c>
      <c r="N19">
        <v>33</v>
      </c>
      <c r="O19">
        <v>248</v>
      </c>
      <c r="P19">
        <v>206</v>
      </c>
      <c r="Q19">
        <v>761</v>
      </c>
      <c r="R19">
        <v>35</v>
      </c>
      <c r="S19">
        <v>212</v>
      </c>
      <c r="T19">
        <v>744</v>
      </c>
      <c r="U19">
        <v>0</v>
      </c>
      <c r="V19">
        <v>27436</v>
      </c>
      <c r="W19">
        <v>0</v>
      </c>
    </row>
    <row r="20" spans="1:23">
      <c r="A20" t="s">
        <v>38</v>
      </c>
      <c r="B20">
        <v>5737256.649239002</v>
      </c>
      <c r="C20">
        <v>15216231.96219801</v>
      </c>
      <c r="D20">
        <v>18833616.81084401</v>
      </c>
      <c r="E20">
        <v>39836.19030300002</v>
      </c>
      <c r="F20">
        <v>46691.66628599998</v>
      </c>
      <c r="G20">
        <v>6870.400677000011</v>
      </c>
      <c r="H20">
        <v>16272.84394900002</v>
      </c>
      <c r="I20">
        <v>10305.60107100002</v>
      </c>
      <c r="J20">
        <v>10305.60107100002</v>
      </c>
      <c r="K20">
        <v>808721.8534769992</v>
      </c>
      <c r="L20">
        <v>794033.682704999</v>
      </c>
      <c r="M20">
        <v>872390.5081900004</v>
      </c>
      <c r="N20">
        <v>57905.25994900001</v>
      </c>
      <c r="O20">
        <v>427605.6940409999</v>
      </c>
      <c r="P20">
        <v>366717.2424189991</v>
      </c>
      <c r="Q20">
        <v>1328536.916226998</v>
      </c>
      <c r="R20">
        <v>59743.77573900016</v>
      </c>
      <c r="S20">
        <v>362044.4540850003</v>
      </c>
      <c r="T20">
        <v>1281588.468326999</v>
      </c>
      <c r="U20">
        <v>0</v>
      </c>
      <c r="V20">
        <v>0</v>
      </c>
      <c r="W20">
        <v>46276675.58079699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448</v>
      </c>
      <c r="C2">
        <v>694</v>
      </c>
      <c r="D2">
        <v>776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1932</v>
      </c>
      <c r="V2">
        <v>3864</v>
      </c>
      <c r="W2">
        <v>6885872.869344008</v>
      </c>
    </row>
    <row r="3" spans="1:23">
      <c r="A3" t="s">
        <v>40</v>
      </c>
      <c r="B3">
        <v>449</v>
      </c>
      <c r="C3">
        <v>705</v>
      </c>
      <c r="D3">
        <v>700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1881</v>
      </c>
      <c r="V3">
        <v>3762</v>
      </c>
      <c r="W3">
        <v>6461611.879041015</v>
      </c>
    </row>
    <row r="4" spans="1:23">
      <c r="A4" t="s">
        <v>41</v>
      </c>
      <c r="B4">
        <v>500</v>
      </c>
      <c r="C4">
        <v>710</v>
      </c>
      <c r="D4">
        <v>729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1959</v>
      </c>
      <c r="V4">
        <v>3918</v>
      </c>
      <c r="W4">
        <v>6682512.302426999</v>
      </c>
    </row>
    <row r="5" spans="1:23">
      <c r="A5" t="s">
        <v>42</v>
      </c>
      <c r="B5">
        <v>502</v>
      </c>
      <c r="C5">
        <v>709</v>
      </c>
      <c r="D5">
        <v>749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1980</v>
      </c>
      <c r="V5">
        <v>3960</v>
      </c>
      <c r="W5">
        <v>6035443.343819987</v>
      </c>
    </row>
    <row r="6" spans="1:23">
      <c r="A6" t="s">
        <v>43</v>
      </c>
      <c r="B6">
        <v>13</v>
      </c>
      <c r="C6">
        <v>260</v>
      </c>
      <c r="D6">
        <v>379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679</v>
      </c>
      <c r="V6">
        <v>2716</v>
      </c>
      <c r="W6">
        <v>4840070.088175004</v>
      </c>
    </row>
    <row r="7" spans="1:23">
      <c r="A7" t="s">
        <v>44</v>
      </c>
      <c r="B7">
        <v>6</v>
      </c>
      <c r="C7">
        <v>285</v>
      </c>
      <c r="D7">
        <v>389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19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715</v>
      </c>
      <c r="V7">
        <v>2860</v>
      </c>
      <c r="W7">
        <v>4912336.484055008</v>
      </c>
    </row>
    <row r="8" spans="1:23">
      <c r="A8" t="s">
        <v>45</v>
      </c>
      <c r="B8">
        <v>10</v>
      </c>
      <c r="C8">
        <v>288</v>
      </c>
      <c r="D8">
        <v>371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5</v>
      </c>
      <c r="M8">
        <v>20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705</v>
      </c>
      <c r="V8">
        <v>2820</v>
      </c>
      <c r="W8">
        <v>4809771.54372</v>
      </c>
    </row>
    <row r="9" spans="1:23">
      <c r="A9" t="s">
        <v>46</v>
      </c>
      <c r="B9">
        <v>12</v>
      </c>
      <c r="C9">
        <v>295</v>
      </c>
      <c r="D9">
        <v>386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725</v>
      </c>
      <c r="V9">
        <v>2900</v>
      </c>
      <c r="W9">
        <v>4419895.373699997</v>
      </c>
    </row>
    <row r="10" spans="1:23">
      <c r="A10" t="s">
        <v>47</v>
      </c>
      <c r="B10">
        <v>0</v>
      </c>
      <c r="C10">
        <v>6</v>
      </c>
      <c r="D10">
        <v>26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13</v>
      </c>
      <c r="M10">
        <v>5</v>
      </c>
      <c r="N10">
        <v>0</v>
      </c>
      <c r="O10">
        <v>2</v>
      </c>
      <c r="P10">
        <v>0</v>
      </c>
      <c r="Q10">
        <v>2</v>
      </c>
      <c r="R10">
        <v>1</v>
      </c>
      <c r="S10">
        <v>1</v>
      </c>
      <c r="T10">
        <v>4</v>
      </c>
      <c r="U10">
        <v>64</v>
      </c>
      <c r="V10">
        <v>384</v>
      </c>
      <c r="W10">
        <v>684310.3503359982</v>
      </c>
    </row>
    <row r="11" spans="1:23">
      <c r="A11" t="s">
        <v>48</v>
      </c>
      <c r="B11">
        <v>0</v>
      </c>
      <c r="C11">
        <v>5</v>
      </c>
      <c r="D11">
        <v>32</v>
      </c>
      <c r="E11">
        <v>0</v>
      </c>
      <c r="F11">
        <v>0</v>
      </c>
      <c r="G11">
        <v>0</v>
      </c>
      <c r="H11">
        <v>0</v>
      </c>
      <c r="I11">
        <v>3</v>
      </c>
      <c r="J11">
        <v>1</v>
      </c>
      <c r="K11">
        <v>4</v>
      </c>
      <c r="L11">
        <v>11</v>
      </c>
      <c r="M11">
        <v>8</v>
      </c>
      <c r="N11">
        <v>0</v>
      </c>
      <c r="O11">
        <v>2</v>
      </c>
      <c r="P11">
        <v>1</v>
      </c>
      <c r="Q11">
        <v>4</v>
      </c>
      <c r="R11">
        <v>0</v>
      </c>
      <c r="S11">
        <v>0</v>
      </c>
      <c r="T11">
        <v>3</v>
      </c>
      <c r="U11">
        <v>74</v>
      </c>
      <c r="V11">
        <v>444</v>
      </c>
      <c r="W11">
        <v>762614.4792540012</v>
      </c>
    </row>
    <row r="12" spans="1:23">
      <c r="A12" t="s">
        <v>49</v>
      </c>
      <c r="B12">
        <v>0</v>
      </c>
      <c r="C12">
        <v>4</v>
      </c>
      <c r="D12">
        <v>35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6</v>
      </c>
      <c r="L12">
        <v>7</v>
      </c>
      <c r="M12">
        <v>7</v>
      </c>
      <c r="N12">
        <v>0</v>
      </c>
      <c r="O12">
        <v>2</v>
      </c>
      <c r="P12">
        <v>0</v>
      </c>
      <c r="Q12">
        <v>2</v>
      </c>
      <c r="R12">
        <v>1</v>
      </c>
      <c r="S12">
        <v>1</v>
      </c>
      <c r="T12">
        <v>3</v>
      </c>
      <c r="U12">
        <v>69</v>
      </c>
      <c r="V12">
        <v>414</v>
      </c>
      <c r="W12">
        <v>706115.3969129986</v>
      </c>
    </row>
    <row r="13" spans="1:23">
      <c r="A13" t="s">
        <v>50</v>
      </c>
      <c r="B13">
        <v>0</v>
      </c>
      <c r="C13">
        <v>2</v>
      </c>
      <c r="D13">
        <v>22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10</v>
      </c>
      <c r="M13">
        <v>7</v>
      </c>
      <c r="N13">
        <v>1</v>
      </c>
      <c r="O13">
        <v>2</v>
      </c>
      <c r="P13">
        <v>0</v>
      </c>
      <c r="Q13">
        <v>5</v>
      </c>
      <c r="R13">
        <v>0</v>
      </c>
      <c r="S13">
        <v>0</v>
      </c>
      <c r="T13">
        <v>7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1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2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3</v>
      </c>
      <c r="M16">
        <v>0</v>
      </c>
      <c r="N16">
        <v>0</v>
      </c>
      <c r="O16">
        <v>1</v>
      </c>
      <c r="P16">
        <v>2</v>
      </c>
      <c r="Q16">
        <v>6</v>
      </c>
      <c r="R16">
        <v>0</v>
      </c>
      <c r="S16">
        <v>0</v>
      </c>
      <c r="T16">
        <v>3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0</v>
      </c>
      <c r="S17">
        <v>2</v>
      </c>
      <c r="T17">
        <v>4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1940</v>
      </c>
      <c r="C18">
        <v>3963</v>
      </c>
      <c r="D18">
        <v>4594</v>
      </c>
      <c r="E18">
        <v>8</v>
      </c>
      <c r="F18">
        <v>11</v>
      </c>
      <c r="G18">
        <v>1</v>
      </c>
      <c r="H18">
        <v>3</v>
      </c>
      <c r="I18">
        <v>3</v>
      </c>
      <c r="J18">
        <v>1</v>
      </c>
      <c r="K18">
        <v>33</v>
      </c>
      <c r="L18">
        <v>76</v>
      </c>
      <c r="M18">
        <v>163</v>
      </c>
      <c r="N18">
        <v>5</v>
      </c>
      <c r="O18">
        <v>12</v>
      </c>
      <c r="P18">
        <v>5</v>
      </c>
      <c r="Q18">
        <v>33</v>
      </c>
      <c r="R18">
        <v>6</v>
      </c>
      <c r="S18">
        <v>6</v>
      </c>
      <c r="T18">
        <v>32</v>
      </c>
      <c r="U18">
        <v>10895</v>
      </c>
      <c r="V18">
        <v>0</v>
      </c>
      <c r="W18">
        <v>0</v>
      </c>
    </row>
    <row r="19" spans="1:23">
      <c r="A19" t="s">
        <v>37</v>
      </c>
      <c r="B19">
        <v>3962</v>
      </c>
      <c r="C19">
        <v>10250</v>
      </c>
      <c r="D19">
        <v>12698</v>
      </c>
      <c r="E19">
        <v>28</v>
      </c>
      <c r="F19">
        <v>34</v>
      </c>
      <c r="G19">
        <v>4</v>
      </c>
      <c r="H19">
        <v>35</v>
      </c>
      <c r="I19">
        <v>18</v>
      </c>
      <c r="J19">
        <v>6</v>
      </c>
      <c r="K19">
        <v>494</v>
      </c>
      <c r="L19">
        <v>583</v>
      </c>
      <c r="M19">
        <v>588</v>
      </c>
      <c r="N19">
        <v>39</v>
      </c>
      <c r="O19">
        <v>248</v>
      </c>
      <c r="P19">
        <v>206</v>
      </c>
      <c r="Q19">
        <v>860</v>
      </c>
      <c r="R19">
        <v>68</v>
      </c>
      <c r="S19">
        <v>212</v>
      </c>
      <c r="T19">
        <v>762</v>
      </c>
      <c r="U19">
        <v>0</v>
      </c>
      <c r="V19">
        <v>31095</v>
      </c>
      <c r="W19">
        <v>0</v>
      </c>
    </row>
    <row r="20" spans="1:23">
      <c r="A20" t="s">
        <v>38</v>
      </c>
      <c r="B20">
        <v>6650190.123694002</v>
      </c>
      <c r="C20">
        <v>17228024.43809601</v>
      </c>
      <c r="D20">
        <v>21365888.58181301</v>
      </c>
      <c r="E20">
        <v>46682.57611700003</v>
      </c>
      <c r="F20">
        <v>56868.10281999997</v>
      </c>
      <c r="G20">
        <v>6870.400677000011</v>
      </c>
      <c r="H20">
        <v>60824.29915100001</v>
      </c>
      <c r="I20">
        <v>30916.80321300005</v>
      </c>
      <c r="J20">
        <v>10305.60107100002</v>
      </c>
      <c r="K20">
        <v>851361.6720619993</v>
      </c>
      <c r="L20">
        <v>1005029.346971998</v>
      </c>
      <c r="M20">
        <v>984794.3523930002</v>
      </c>
      <c r="N20">
        <v>67049.87107300002</v>
      </c>
      <c r="O20">
        <v>427605.6940409999</v>
      </c>
      <c r="P20">
        <v>366717.2424189991</v>
      </c>
      <c r="Q20">
        <v>1500221.653326998</v>
      </c>
      <c r="R20">
        <v>118398.7656180001</v>
      </c>
      <c r="S20">
        <v>362044.4540850003</v>
      </c>
      <c r="T20">
        <v>1312117.777898999</v>
      </c>
      <c r="U20">
        <v>0</v>
      </c>
      <c r="V20">
        <v>0</v>
      </c>
      <c r="W20">
        <v>52451911.75654101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500</v>
      </c>
      <c r="C2">
        <v>776</v>
      </c>
      <c r="D2">
        <v>871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2163</v>
      </c>
      <c r="V2">
        <v>4326</v>
      </c>
      <c r="W2">
        <v>7709183.75589601</v>
      </c>
    </row>
    <row r="3" spans="1:23">
      <c r="A3" t="s">
        <v>40</v>
      </c>
      <c r="B3">
        <v>502</v>
      </c>
      <c r="C3">
        <v>806</v>
      </c>
      <c r="D3">
        <v>788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2126</v>
      </c>
      <c r="V3">
        <v>4252</v>
      </c>
      <c r="W3">
        <v>7303235.967486016</v>
      </c>
    </row>
    <row r="4" spans="1:23">
      <c r="A4" t="s">
        <v>41</v>
      </c>
      <c r="B4">
        <v>541</v>
      </c>
      <c r="C4">
        <v>798</v>
      </c>
      <c r="D4">
        <v>819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2180</v>
      </c>
      <c r="V4">
        <v>4360</v>
      </c>
      <c r="W4">
        <v>7436384.287539998</v>
      </c>
    </row>
    <row r="5" spans="1:23">
      <c r="A5" t="s">
        <v>42</v>
      </c>
      <c r="B5">
        <v>562</v>
      </c>
      <c r="C5">
        <v>784</v>
      </c>
      <c r="D5">
        <v>825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2192</v>
      </c>
      <c r="V5">
        <v>4384</v>
      </c>
      <c r="W5">
        <v>6681662.530127985</v>
      </c>
    </row>
    <row r="6" spans="1:23">
      <c r="A6" t="s">
        <v>43</v>
      </c>
      <c r="B6">
        <v>15</v>
      </c>
      <c r="C6">
        <v>290</v>
      </c>
      <c r="D6">
        <v>416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6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751</v>
      </c>
      <c r="V6">
        <v>3004</v>
      </c>
      <c r="W6">
        <v>5353302.851575005</v>
      </c>
    </row>
    <row r="7" spans="1:23">
      <c r="A7" t="s">
        <v>44</v>
      </c>
      <c r="B7">
        <v>9</v>
      </c>
      <c r="C7">
        <v>318</v>
      </c>
      <c r="D7">
        <v>436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19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798</v>
      </c>
      <c r="V7">
        <v>3192</v>
      </c>
      <c r="W7">
        <v>5482579.740246009</v>
      </c>
    </row>
    <row r="8" spans="1:23">
      <c r="A8" t="s">
        <v>45</v>
      </c>
      <c r="B8">
        <v>12</v>
      </c>
      <c r="C8">
        <v>331</v>
      </c>
      <c r="D8">
        <v>424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6</v>
      </c>
      <c r="M8">
        <v>22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808</v>
      </c>
      <c r="V8">
        <v>3232</v>
      </c>
      <c r="W8">
        <v>5512475.755072</v>
      </c>
    </row>
    <row r="9" spans="1:23">
      <c r="A9" t="s">
        <v>46</v>
      </c>
      <c r="B9">
        <v>16</v>
      </c>
      <c r="C9">
        <v>331</v>
      </c>
      <c r="D9">
        <v>433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816</v>
      </c>
      <c r="V9">
        <v>3264</v>
      </c>
      <c r="W9">
        <v>4974668.448191996</v>
      </c>
    </row>
    <row r="10" spans="1:23">
      <c r="A10" t="s">
        <v>47</v>
      </c>
      <c r="B10">
        <v>0</v>
      </c>
      <c r="C10">
        <v>6</v>
      </c>
      <c r="D10">
        <v>30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14</v>
      </c>
      <c r="M10">
        <v>7</v>
      </c>
      <c r="N10">
        <v>0</v>
      </c>
      <c r="O10">
        <v>2</v>
      </c>
      <c r="P10">
        <v>0</v>
      </c>
      <c r="Q10">
        <v>2</v>
      </c>
      <c r="R10">
        <v>1</v>
      </c>
      <c r="S10">
        <v>1</v>
      </c>
      <c r="T10">
        <v>4</v>
      </c>
      <c r="U10">
        <v>72</v>
      </c>
      <c r="V10">
        <v>432</v>
      </c>
      <c r="W10">
        <v>769849.144127998</v>
      </c>
    </row>
    <row r="11" spans="1:23">
      <c r="A11" t="s">
        <v>48</v>
      </c>
      <c r="B11">
        <v>0</v>
      </c>
      <c r="C11">
        <v>5</v>
      </c>
      <c r="D11">
        <v>39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5</v>
      </c>
      <c r="L11">
        <v>11</v>
      </c>
      <c r="M11">
        <v>11</v>
      </c>
      <c r="N11">
        <v>0</v>
      </c>
      <c r="O11">
        <v>2</v>
      </c>
      <c r="P11">
        <v>1</v>
      </c>
      <c r="Q11">
        <v>4</v>
      </c>
      <c r="R11">
        <v>0</v>
      </c>
      <c r="S11">
        <v>0</v>
      </c>
      <c r="T11">
        <v>3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5</v>
      </c>
      <c r="D12">
        <v>40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7</v>
      </c>
      <c r="L12">
        <v>7</v>
      </c>
      <c r="M12">
        <v>7</v>
      </c>
      <c r="N12">
        <v>1</v>
      </c>
      <c r="O12">
        <v>2</v>
      </c>
      <c r="P12">
        <v>0</v>
      </c>
      <c r="Q12">
        <v>2</v>
      </c>
      <c r="R12">
        <v>1</v>
      </c>
      <c r="S12">
        <v>1</v>
      </c>
      <c r="T12">
        <v>4</v>
      </c>
      <c r="U12">
        <v>78</v>
      </c>
      <c r="V12">
        <v>468</v>
      </c>
      <c r="W12">
        <v>798217.4052059985</v>
      </c>
    </row>
    <row r="13" spans="1:23">
      <c r="A13" t="s">
        <v>50</v>
      </c>
      <c r="B13">
        <v>0</v>
      </c>
      <c r="C13">
        <v>4</v>
      </c>
      <c r="D13">
        <v>27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7</v>
      </c>
      <c r="L13">
        <v>10</v>
      </c>
      <c r="M13">
        <v>7</v>
      </c>
      <c r="N13">
        <v>1</v>
      </c>
      <c r="O13">
        <v>2</v>
      </c>
      <c r="P13">
        <v>0</v>
      </c>
      <c r="Q13">
        <v>6</v>
      </c>
      <c r="R13">
        <v>1</v>
      </c>
      <c r="S13">
        <v>0</v>
      </c>
      <c r="T13">
        <v>8</v>
      </c>
      <c r="U13">
        <v>76</v>
      </c>
      <c r="V13">
        <v>456</v>
      </c>
      <c r="W13">
        <v>694990.4454240008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2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2</v>
      </c>
      <c r="P16">
        <v>2</v>
      </c>
      <c r="Q16">
        <v>7</v>
      </c>
      <c r="R16">
        <v>1</v>
      </c>
      <c r="S16">
        <v>0</v>
      </c>
      <c r="T16">
        <v>3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1</v>
      </c>
      <c r="S17">
        <v>2</v>
      </c>
      <c r="T17">
        <v>4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2157</v>
      </c>
      <c r="C18">
        <v>4454</v>
      </c>
      <c r="D18">
        <v>5148</v>
      </c>
      <c r="E18">
        <v>12</v>
      </c>
      <c r="F18">
        <v>12</v>
      </c>
      <c r="G18">
        <v>1</v>
      </c>
      <c r="H18">
        <v>5</v>
      </c>
      <c r="I18">
        <v>4</v>
      </c>
      <c r="J18">
        <v>1</v>
      </c>
      <c r="K18">
        <v>40</v>
      </c>
      <c r="L18">
        <v>79</v>
      </c>
      <c r="M18">
        <v>181</v>
      </c>
      <c r="N18">
        <v>6</v>
      </c>
      <c r="O18">
        <v>13</v>
      </c>
      <c r="P18">
        <v>5</v>
      </c>
      <c r="Q18">
        <v>35</v>
      </c>
      <c r="R18">
        <v>9</v>
      </c>
      <c r="S18">
        <v>6</v>
      </c>
      <c r="T18">
        <v>35</v>
      </c>
      <c r="U18">
        <v>12203</v>
      </c>
      <c r="V18">
        <v>0</v>
      </c>
      <c r="W18">
        <v>0</v>
      </c>
    </row>
    <row r="19" spans="1:23">
      <c r="A19" t="s">
        <v>37</v>
      </c>
      <c r="B19">
        <v>4418</v>
      </c>
      <c r="C19">
        <v>11528</v>
      </c>
      <c r="D19">
        <v>14258</v>
      </c>
      <c r="E19">
        <v>46</v>
      </c>
      <c r="F19">
        <v>36</v>
      </c>
      <c r="G19">
        <v>4</v>
      </c>
      <c r="H19">
        <v>45</v>
      </c>
      <c r="I19">
        <v>24</v>
      </c>
      <c r="J19">
        <v>6</v>
      </c>
      <c r="K19">
        <v>643</v>
      </c>
      <c r="L19">
        <v>597</v>
      </c>
      <c r="M19">
        <v>656</v>
      </c>
      <c r="N19">
        <v>45</v>
      </c>
      <c r="O19">
        <v>323</v>
      </c>
      <c r="P19">
        <v>206</v>
      </c>
      <c r="Q19">
        <v>941</v>
      </c>
      <c r="R19">
        <v>224</v>
      </c>
      <c r="S19">
        <v>212</v>
      </c>
      <c r="T19">
        <v>799</v>
      </c>
      <c r="U19">
        <v>0</v>
      </c>
      <c r="V19">
        <v>35011</v>
      </c>
      <c r="W19">
        <v>0</v>
      </c>
    </row>
    <row r="20" spans="1:23">
      <c r="A20" t="s">
        <v>38</v>
      </c>
      <c r="B20">
        <v>7413238.660621003</v>
      </c>
      <c r="C20">
        <v>19377962.42170001</v>
      </c>
      <c r="D20">
        <v>23992017.14273301</v>
      </c>
      <c r="E20">
        <v>77421.936562</v>
      </c>
      <c r="F20">
        <v>60432.21921199998</v>
      </c>
      <c r="G20">
        <v>6870.400677000011</v>
      </c>
      <c r="H20">
        <v>76791.28125900002</v>
      </c>
      <c r="I20">
        <v>41222.40428400006</v>
      </c>
      <c r="J20">
        <v>10305.60107100002</v>
      </c>
      <c r="K20">
        <v>1111035.691116999</v>
      </c>
      <c r="L20">
        <v>1029672.300004999</v>
      </c>
      <c r="M20">
        <v>1099898.343173</v>
      </c>
      <c r="N20">
        <v>77283.42754999999</v>
      </c>
      <c r="O20">
        <v>561260.0595129995</v>
      </c>
      <c r="P20">
        <v>366717.2424189991</v>
      </c>
      <c r="Q20">
        <v>1643020.629922997</v>
      </c>
      <c r="R20">
        <v>389117.1978209997</v>
      </c>
      <c r="S20">
        <v>362044.4540850003</v>
      </c>
      <c r="T20">
        <v>1376047.400701999</v>
      </c>
      <c r="U20">
        <v>0</v>
      </c>
      <c r="V20">
        <v>0</v>
      </c>
      <c r="W20">
        <v>59072358.81442699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559</v>
      </c>
      <c r="C2">
        <v>862</v>
      </c>
      <c r="D2">
        <v>962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2401</v>
      </c>
      <c r="V2">
        <v>4802</v>
      </c>
      <c r="W2">
        <v>8557443.457192011</v>
      </c>
    </row>
    <row r="3" spans="1:23">
      <c r="A3" t="s">
        <v>40</v>
      </c>
      <c r="B3">
        <v>547</v>
      </c>
      <c r="C3">
        <v>898</v>
      </c>
      <c r="D3">
        <v>885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2363</v>
      </c>
      <c r="V3">
        <v>4726</v>
      </c>
      <c r="W3">
        <v>8117378.453043018</v>
      </c>
    </row>
    <row r="4" spans="1:23">
      <c r="A4" t="s">
        <v>41</v>
      </c>
      <c r="B4">
        <v>594</v>
      </c>
      <c r="C4">
        <v>895</v>
      </c>
      <c r="D4">
        <v>897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2411</v>
      </c>
      <c r="V4">
        <v>4822</v>
      </c>
      <c r="W4">
        <v>8224368.127182998</v>
      </c>
    </row>
    <row r="5" spans="1:23">
      <c r="A5" t="s">
        <v>42</v>
      </c>
      <c r="B5">
        <v>626</v>
      </c>
      <c r="C5">
        <v>856</v>
      </c>
      <c r="D5">
        <v>902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2408</v>
      </c>
      <c r="V5">
        <v>4816</v>
      </c>
      <c r="W5">
        <v>7340074.531271985</v>
      </c>
    </row>
    <row r="6" spans="1:23">
      <c r="A6" t="s">
        <v>43</v>
      </c>
      <c r="B6">
        <v>15</v>
      </c>
      <c r="C6">
        <v>321</v>
      </c>
      <c r="D6">
        <v>471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7</v>
      </c>
      <c r="M6">
        <v>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840</v>
      </c>
      <c r="V6">
        <v>3360</v>
      </c>
      <c r="W6">
        <v>5987715.573000005</v>
      </c>
    </row>
    <row r="7" spans="1:23">
      <c r="A7" t="s">
        <v>44</v>
      </c>
      <c r="B7">
        <v>10</v>
      </c>
      <c r="C7">
        <v>358</v>
      </c>
      <c r="D7">
        <v>487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20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0</v>
      </c>
      <c r="U7">
        <v>892</v>
      </c>
      <c r="V7">
        <v>3568</v>
      </c>
      <c r="W7">
        <v>6128397.40388401</v>
      </c>
    </row>
    <row r="8" spans="1:23">
      <c r="A8" t="s">
        <v>45</v>
      </c>
      <c r="B8">
        <v>14</v>
      </c>
      <c r="C8">
        <v>365</v>
      </c>
      <c r="D8">
        <v>472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23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895</v>
      </c>
      <c r="V8">
        <v>3580</v>
      </c>
      <c r="W8">
        <v>6106022.03068</v>
      </c>
    </row>
    <row r="9" spans="1:23">
      <c r="A9" t="s">
        <v>46</v>
      </c>
      <c r="B9">
        <v>18</v>
      </c>
      <c r="C9">
        <v>364</v>
      </c>
      <c r="D9">
        <v>480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900</v>
      </c>
      <c r="V9">
        <v>3600</v>
      </c>
      <c r="W9">
        <v>5486766.670799996</v>
      </c>
    </row>
    <row r="10" spans="1:23">
      <c r="A10" t="s">
        <v>47</v>
      </c>
      <c r="B10">
        <v>0</v>
      </c>
      <c r="C10">
        <v>6</v>
      </c>
      <c r="D10">
        <v>31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16</v>
      </c>
      <c r="M10">
        <v>7</v>
      </c>
      <c r="N10">
        <v>0</v>
      </c>
      <c r="O10">
        <v>2</v>
      </c>
      <c r="P10">
        <v>0</v>
      </c>
      <c r="Q10">
        <v>4</v>
      </c>
      <c r="R10">
        <v>1</v>
      </c>
      <c r="S10">
        <v>1</v>
      </c>
      <c r="T10">
        <v>5</v>
      </c>
      <c r="U10">
        <v>78</v>
      </c>
      <c r="V10">
        <v>468</v>
      </c>
      <c r="W10">
        <v>834003.2394719978</v>
      </c>
    </row>
    <row r="11" spans="1:23">
      <c r="A11" t="s">
        <v>48</v>
      </c>
      <c r="B11">
        <v>0</v>
      </c>
      <c r="C11">
        <v>5</v>
      </c>
      <c r="D11">
        <v>42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7</v>
      </c>
      <c r="L11">
        <v>13</v>
      </c>
      <c r="M11">
        <v>11</v>
      </c>
      <c r="N11">
        <v>0</v>
      </c>
      <c r="O11">
        <v>2</v>
      </c>
      <c r="P11">
        <v>1</v>
      </c>
      <c r="Q11">
        <v>4</v>
      </c>
      <c r="R11">
        <v>0</v>
      </c>
      <c r="S11">
        <v>0</v>
      </c>
      <c r="T11">
        <v>5</v>
      </c>
      <c r="U11">
        <v>95</v>
      </c>
      <c r="V11">
        <v>570</v>
      </c>
      <c r="W11">
        <v>979032.1017450015</v>
      </c>
    </row>
    <row r="12" spans="1:23">
      <c r="A12" t="s">
        <v>49</v>
      </c>
      <c r="B12">
        <v>0</v>
      </c>
      <c r="C12">
        <v>6</v>
      </c>
      <c r="D12">
        <v>43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7</v>
      </c>
      <c r="L12">
        <v>7</v>
      </c>
      <c r="M12">
        <v>8</v>
      </c>
      <c r="N12">
        <v>1</v>
      </c>
      <c r="O12">
        <v>2</v>
      </c>
      <c r="P12">
        <v>0</v>
      </c>
      <c r="Q12">
        <v>3</v>
      </c>
      <c r="R12">
        <v>1</v>
      </c>
      <c r="S12">
        <v>1</v>
      </c>
      <c r="T12">
        <v>4</v>
      </c>
      <c r="U12">
        <v>85</v>
      </c>
      <c r="V12">
        <v>510</v>
      </c>
      <c r="W12">
        <v>869852.3005449983</v>
      </c>
    </row>
    <row r="13" spans="1:23">
      <c r="A13" t="s">
        <v>50</v>
      </c>
      <c r="B13">
        <v>0</v>
      </c>
      <c r="C13">
        <v>4</v>
      </c>
      <c r="D13">
        <v>32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9</v>
      </c>
      <c r="L13">
        <v>13</v>
      </c>
      <c r="M13">
        <v>7</v>
      </c>
      <c r="N13">
        <v>1</v>
      </c>
      <c r="O13">
        <v>2</v>
      </c>
      <c r="P13">
        <v>0</v>
      </c>
      <c r="Q13">
        <v>6</v>
      </c>
      <c r="R13">
        <v>1</v>
      </c>
      <c r="S13">
        <v>0</v>
      </c>
      <c r="T13">
        <v>9</v>
      </c>
      <c r="U13">
        <v>87</v>
      </c>
      <c r="V13">
        <v>522</v>
      </c>
      <c r="W13">
        <v>795581.167788001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2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2</v>
      </c>
      <c r="P16">
        <v>2</v>
      </c>
      <c r="Q16">
        <v>7</v>
      </c>
      <c r="R16">
        <v>1</v>
      </c>
      <c r="S16">
        <v>0</v>
      </c>
      <c r="T16">
        <v>5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2</v>
      </c>
      <c r="S17">
        <v>2</v>
      </c>
      <c r="T17">
        <v>5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2383</v>
      </c>
      <c r="C18">
        <v>4940</v>
      </c>
      <c r="D18">
        <v>5704</v>
      </c>
      <c r="E18">
        <v>16</v>
      </c>
      <c r="F18">
        <v>12</v>
      </c>
      <c r="G18">
        <v>2</v>
      </c>
      <c r="H18">
        <v>5</v>
      </c>
      <c r="I18">
        <v>4</v>
      </c>
      <c r="J18">
        <v>1</v>
      </c>
      <c r="K18">
        <v>44</v>
      </c>
      <c r="L18">
        <v>91</v>
      </c>
      <c r="M18">
        <v>194</v>
      </c>
      <c r="N18">
        <v>6</v>
      </c>
      <c r="O18">
        <v>14</v>
      </c>
      <c r="P18">
        <v>5</v>
      </c>
      <c r="Q18">
        <v>39</v>
      </c>
      <c r="R18">
        <v>10</v>
      </c>
      <c r="S18">
        <v>6</v>
      </c>
      <c r="T18">
        <v>42</v>
      </c>
      <c r="U18">
        <v>13518</v>
      </c>
      <c r="V18">
        <v>0</v>
      </c>
      <c r="W18">
        <v>0</v>
      </c>
    </row>
    <row r="19" spans="1:23">
      <c r="A19" t="s">
        <v>37</v>
      </c>
      <c r="B19">
        <v>4880</v>
      </c>
      <c r="C19">
        <v>12780</v>
      </c>
      <c r="D19">
        <v>15820</v>
      </c>
      <c r="E19">
        <v>60</v>
      </c>
      <c r="F19">
        <v>36</v>
      </c>
      <c r="G19">
        <v>79</v>
      </c>
      <c r="H19">
        <v>45</v>
      </c>
      <c r="I19">
        <v>24</v>
      </c>
      <c r="J19">
        <v>6</v>
      </c>
      <c r="K19">
        <v>667</v>
      </c>
      <c r="L19">
        <v>653</v>
      </c>
      <c r="M19">
        <v>698</v>
      </c>
      <c r="N19">
        <v>45</v>
      </c>
      <c r="O19">
        <v>327</v>
      </c>
      <c r="P19">
        <v>206</v>
      </c>
      <c r="Q19">
        <v>1034</v>
      </c>
      <c r="R19">
        <v>299</v>
      </c>
      <c r="S19">
        <v>212</v>
      </c>
      <c r="T19">
        <v>1048</v>
      </c>
      <c r="U19">
        <v>0</v>
      </c>
      <c r="V19">
        <v>38919</v>
      </c>
      <c r="W19">
        <v>0</v>
      </c>
    </row>
    <row r="20" spans="1:23">
      <c r="A20" t="s">
        <v>38</v>
      </c>
      <c r="B20">
        <v>8186691.367848003</v>
      </c>
      <c r="C20">
        <v>21490037.37979701</v>
      </c>
      <c r="D20">
        <v>26624831.39333501</v>
      </c>
      <c r="E20">
        <v>100937.253185</v>
      </c>
      <c r="F20">
        <v>60432.21921199998</v>
      </c>
      <c r="G20">
        <v>140524.7661489996</v>
      </c>
      <c r="H20">
        <v>76791.28125900002</v>
      </c>
      <c r="I20">
        <v>41222.40428400006</v>
      </c>
      <c r="J20">
        <v>10305.60107100002</v>
      </c>
      <c r="K20">
        <v>1149936.115506999</v>
      </c>
      <c r="L20">
        <v>1123592.056012999</v>
      </c>
      <c r="M20">
        <v>1170087.145739</v>
      </c>
      <c r="N20">
        <v>77283.42754999999</v>
      </c>
      <c r="O20">
        <v>568130.4601899994</v>
      </c>
      <c r="P20">
        <v>366717.2424189991</v>
      </c>
      <c r="Q20">
        <v>1802558.340454997</v>
      </c>
      <c r="R20">
        <v>517036.6534279997</v>
      </c>
      <c r="S20">
        <v>362044.4540850003</v>
      </c>
      <c r="T20">
        <v>1811723.749742999</v>
      </c>
      <c r="U20">
        <v>0</v>
      </c>
      <c r="V20">
        <v>0</v>
      </c>
      <c r="W20">
        <v>65680883.311269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629</v>
      </c>
      <c r="C2">
        <v>957</v>
      </c>
      <c r="D2">
        <v>1053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2661</v>
      </c>
      <c r="V2">
        <v>5322</v>
      </c>
      <c r="W2">
        <v>9484113.719112013</v>
      </c>
    </row>
    <row r="3" spans="1:23">
      <c r="A3" t="s">
        <v>40</v>
      </c>
      <c r="B3">
        <v>598</v>
      </c>
      <c r="C3">
        <v>975</v>
      </c>
      <c r="D3">
        <v>959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2571</v>
      </c>
      <c r="V3">
        <v>5142</v>
      </c>
      <c r="W3">
        <v>8831900.128131021</v>
      </c>
    </row>
    <row r="4" spans="1:23">
      <c r="A4" t="s">
        <v>41</v>
      </c>
      <c r="B4">
        <v>663</v>
      </c>
      <c r="C4">
        <v>969</v>
      </c>
      <c r="D4">
        <v>994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2652</v>
      </c>
      <c r="V4">
        <v>5304</v>
      </c>
      <c r="W4">
        <v>9046463.821355999</v>
      </c>
    </row>
    <row r="5" spans="1:23">
      <c r="A5" t="s">
        <v>42</v>
      </c>
      <c r="B5">
        <v>689</v>
      </c>
      <c r="C5">
        <v>937</v>
      </c>
      <c r="D5">
        <v>990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2645</v>
      </c>
      <c r="V5">
        <v>5290</v>
      </c>
      <c r="W5">
        <v>8062498.810304983</v>
      </c>
    </row>
    <row r="6" spans="1:23">
      <c r="A6" t="s">
        <v>43</v>
      </c>
      <c r="B6">
        <v>16</v>
      </c>
      <c r="C6">
        <v>355</v>
      </c>
      <c r="D6">
        <v>534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8</v>
      </c>
      <c r="M6">
        <v>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939</v>
      </c>
      <c r="V6">
        <v>3756</v>
      </c>
      <c r="W6">
        <v>6693410.622675006</v>
      </c>
    </row>
    <row r="7" spans="1:23">
      <c r="A7" t="s">
        <v>44</v>
      </c>
      <c r="B7">
        <v>12</v>
      </c>
      <c r="C7">
        <v>394</v>
      </c>
      <c r="D7">
        <v>539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25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988</v>
      </c>
      <c r="V7">
        <v>3952</v>
      </c>
      <c r="W7">
        <v>6787955.868876011</v>
      </c>
    </row>
    <row r="8" spans="1:23">
      <c r="A8" t="s">
        <v>45</v>
      </c>
      <c r="B8">
        <v>14</v>
      </c>
      <c r="C8">
        <v>398</v>
      </c>
      <c r="D8">
        <v>514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24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974</v>
      </c>
      <c r="V8">
        <v>3896</v>
      </c>
      <c r="W8">
        <v>6644989.338416</v>
      </c>
    </row>
    <row r="9" spans="1:23">
      <c r="A9" t="s">
        <v>46</v>
      </c>
      <c r="B9">
        <v>21</v>
      </c>
      <c r="C9">
        <v>392</v>
      </c>
      <c r="D9">
        <v>532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5</v>
      </c>
      <c r="M9">
        <v>31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989</v>
      </c>
      <c r="V9">
        <v>3956</v>
      </c>
      <c r="W9">
        <v>6029346.930467995</v>
      </c>
    </row>
    <row r="10" spans="1:23">
      <c r="A10" t="s">
        <v>47</v>
      </c>
      <c r="B10">
        <v>0</v>
      </c>
      <c r="C10">
        <v>6</v>
      </c>
      <c r="D10">
        <v>40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17</v>
      </c>
      <c r="M10">
        <v>9</v>
      </c>
      <c r="N10">
        <v>0</v>
      </c>
      <c r="O10">
        <v>2</v>
      </c>
      <c r="P10">
        <v>0</v>
      </c>
      <c r="Q10">
        <v>5</v>
      </c>
      <c r="R10">
        <v>1</v>
      </c>
      <c r="S10">
        <v>1</v>
      </c>
      <c r="T10">
        <v>6</v>
      </c>
      <c r="U10">
        <v>93</v>
      </c>
      <c r="V10">
        <v>558</v>
      </c>
      <c r="W10">
        <v>994388.4778319974</v>
      </c>
    </row>
    <row r="11" spans="1:23">
      <c r="A11" t="s">
        <v>48</v>
      </c>
      <c r="B11">
        <v>0</v>
      </c>
      <c r="C11">
        <v>6</v>
      </c>
      <c r="D11">
        <v>44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7</v>
      </c>
      <c r="L11">
        <v>13</v>
      </c>
      <c r="M11">
        <v>11</v>
      </c>
      <c r="N11">
        <v>0</v>
      </c>
      <c r="O11">
        <v>2</v>
      </c>
      <c r="P11">
        <v>2</v>
      </c>
      <c r="Q11">
        <v>5</v>
      </c>
      <c r="R11">
        <v>0</v>
      </c>
      <c r="S11">
        <v>0</v>
      </c>
      <c r="T11">
        <v>5</v>
      </c>
      <c r="U11">
        <v>100</v>
      </c>
      <c r="V11">
        <v>600</v>
      </c>
      <c r="W11">
        <v>1030560.107100002</v>
      </c>
    </row>
    <row r="12" spans="1:23">
      <c r="A12" t="s">
        <v>49</v>
      </c>
      <c r="B12">
        <v>0</v>
      </c>
      <c r="C12">
        <v>8</v>
      </c>
      <c r="D12">
        <v>44</v>
      </c>
      <c r="E12">
        <v>2</v>
      </c>
      <c r="F12">
        <v>1</v>
      </c>
      <c r="G12">
        <v>0</v>
      </c>
      <c r="H12">
        <v>0</v>
      </c>
      <c r="I12">
        <v>0</v>
      </c>
      <c r="J12">
        <v>0</v>
      </c>
      <c r="K12">
        <v>8</v>
      </c>
      <c r="L12">
        <v>9</v>
      </c>
      <c r="M12">
        <v>11</v>
      </c>
      <c r="N12">
        <v>1</v>
      </c>
      <c r="O12">
        <v>2</v>
      </c>
      <c r="P12">
        <v>0</v>
      </c>
      <c r="Q12">
        <v>3</v>
      </c>
      <c r="R12">
        <v>1</v>
      </c>
      <c r="S12">
        <v>1</v>
      </c>
      <c r="T12">
        <v>4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5</v>
      </c>
      <c r="D13">
        <v>33</v>
      </c>
      <c r="E13">
        <v>2</v>
      </c>
      <c r="F13">
        <v>0</v>
      </c>
      <c r="G13">
        <v>0</v>
      </c>
      <c r="H13">
        <v>2</v>
      </c>
      <c r="I13">
        <v>0</v>
      </c>
      <c r="J13">
        <v>0</v>
      </c>
      <c r="K13">
        <v>11</v>
      </c>
      <c r="L13">
        <v>14</v>
      </c>
      <c r="M13">
        <v>9</v>
      </c>
      <c r="N13">
        <v>1</v>
      </c>
      <c r="O13">
        <v>2</v>
      </c>
      <c r="P13">
        <v>0</v>
      </c>
      <c r="Q13">
        <v>6</v>
      </c>
      <c r="R13">
        <v>1</v>
      </c>
      <c r="S13">
        <v>0</v>
      </c>
      <c r="T13">
        <v>9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2</v>
      </c>
      <c r="P16">
        <v>2</v>
      </c>
      <c r="Q16">
        <v>7</v>
      </c>
      <c r="R16">
        <v>1</v>
      </c>
      <c r="S16">
        <v>0</v>
      </c>
      <c r="T16">
        <v>7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3</v>
      </c>
      <c r="S17">
        <v>2</v>
      </c>
      <c r="T17">
        <v>6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2642</v>
      </c>
      <c r="C18">
        <v>5402</v>
      </c>
      <c r="D18">
        <v>6276</v>
      </c>
      <c r="E18">
        <v>19</v>
      </c>
      <c r="F18">
        <v>14</v>
      </c>
      <c r="G18">
        <v>2</v>
      </c>
      <c r="H18">
        <v>6</v>
      </c>
      <c r="I18">
        <v>4</v>
      </c>
      <c r="J18">
        <v>1</v>
      </c>
      <c r="K18">
        <v>49</v>
      </c>
      <c r="L18">
        <v>98</v>
      </c>
      <c r="M18">
        <v>222</v>
      </c>
      <c r="N18">
        <v>6</v>
      </c>
      <c r="O18">
        <v>14</v>
      </c>
      <c r="P18">
        <v>7</v>
      </c>
      <c r="Q18">
        <v>45</v>
      </c>
      <c r="R18">
        <v>11</v>
      </c>
      <c r="S18">
        <v>6</v>
      </c>
      <c r="T18">
        <v>50</v>
      </c>
      <c r="U18">
        <v>14874</v>
      </c>
      <c r="V18">
        <v>0</v>
      </c>
      <c r="W18">
        <v>0</v>
      </c>
    </row>
    <row r="19" spans="1:23">
      <c r="A19" t="s">
        <v>37</v>
      </c>
      <c r="B19">
        <v>5410</v>
      </c>
      <c r="C19">
        <v>13982</v>
      </c>
      <c r="D19">
        <v>17434</v>
      </c>
      <c r="E19">
        <v>74</v>
      </c>
      <c r="F19">
        <v>42</v>
      </c>
      <c r="G19">
        <v>79</v>
      </c>
      <c r="H19">
        <v>51</v>
      </c>
      <c r="I19">
        <v>24</v>
      </c>
      <c r="J19">
        <v>6</v>
      </c>
      <c r="K19">
        <v>764</v>
      </c>
      <c r="L19">
        <v>685</v>
      </c>
      <c r="M19">
        <v>800</v>
      </c>
      <c r="N19">
        <v>45</v>
      </c>
      <c r="O19">
        <v>327</v>
      </c>
      <c r="P19">
        <v>237</v>
      </c>
      <c r="Q19">
        <v>1104</v>
      </c>
      <c r="R19">
        <v>374</v>
      </c>
      <c r="S19">
        <v>212</v>
      </c>
      <c r="T19">
        <v>1316</v>
      </c>
      <c r="U19">
        <v>0</v>
      </c>
      <c r="V19">
        <v>42966</v>
      </c>
      <c r="W19">
        <v>0</v>
      </c>
    </row>
    <row r="20" spans="1:23">
      <c r="A20" t="s">
        <v>38</v>
      </c>
      <c r="B20">
        <v>9077941.620038003</v>
      </c>
      <c r="C20">
        <v>23517920.40436401</v>
      </c>
      <c r="D20">
        <v>29348610.50974401</v>
      </c>
      <c r="E20">
        <v>123363.624495</v>
      </c>
      <c r="F20">
        <v>70818.70658799999</v>
      </c>
      <c r="G20">
        <v>140524.7661489996</v>
      </c>
      <c r="H20">
        <v>87483.630483</v>
      </c>
      <c r="I20">
        <v>41222.40428400006</v>
      </c>
      <c r="J20">
        <v>10305.60107100002</v>
      </c>
      <c r="K20">
        <v>1312474.757250999</v>
      </c>
      <c r="L20">
        <v>1177483.751301999</v>
      </c>
      <c r="M20">
        <v>1340373.49494</v>
      </c>
      <c r="N20">
        <v>77283.42754999999</v>
      </c>
      <c r="O20">
        <v>568130.4601899994</v>
      </c>
      <c r="P20">
        <v>419662.6620749993</v>
      </c>
      <c r="Q20">
        <v>1924440.336197997</v>
      </c>
      <c r="R20">
        <v>644956.1090349997</v>
      </c>
      <c r="S20">
        <v>362044.4540850003</v>
      </c>
      <c r="T20">
        <v>2281210.926527997</v>
      </c>
      <c r="U20">
        <v>0</v>
      </c>
      <c r="V20">
        <v>0</v>
      </c>
      <c r="W20">
        <v>72526251.64637002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689</v>
      </c>
      <c r="C2">
        <v>1066</v>
      </c>
      <c r="D2">
        <v>1144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2922</v>
      </c>
      <c r="V2">
        <v>5844</v>
      </c>
      <c r="W2">
        <v>10414348.09742401</v>
      </c>
    </row>
    <row r="3" spans="1:23">
      <c r="A3" t="s">
        <v>40</v>
      </c>
      <c r="B3">
        <v>641</v>
      </c>
      <c r="C3">
        <v>1049</v>
      </c>
      <c r="D3">
        <v>1050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2783</v>
      </c>
      <c r="V3">
        <v>5566</v>
      </c>
      <c r="W3">
        <v>9560162.604663022</v>
      </c>
    </row>
    <row r="4" spans="1:23">
      <c r="A4" t="s">
        <v>41</v>
      </c>
      <c r="B4">
        <v>730</v>
      </c>
      <c r="C4">
        <v>1051</v>
      </c>
      <c r="D4">
        <v>1072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2881</v>
      </c>
      <c r="V4">
        <v>5762</v>
      </c>
      <c r="W4">
        <v>9827625.290092997</v>
      </c>
    </row>
    <row r="5" spans="1:23">
      <c r="A5" t="s">
        <v>42</v>
      </c>
      <c r="B5">
        <v>736</v>
      </c>
      <c r="C5">
        <v>1009</v>
      </c>
      <c r="D5">
        <v>1084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2861</v>
      </c>
      <c r="V5">
        <v>5722</v>
      </c>
      <c r="W5">
        <v>8720910.811448982</v>
      </c>
    </row>
    <row r="6" spans="1:23">
      <c r="A6" t="s">
        <v>43</v>
      </c>
      <c r="B6">
        <v>17</v>
      </c>
      <c r="C6">
        <v>389</v>
      </c>
      <c r="D6">
        <v>588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1033</v>
      </c>
      <c r="V6">
        <v>4132</v>
      </c>
      <c r="W6">
        <v>7363464.508225007</v>
      </c>
    </row>
    <row r="7" spans="1:23">
      <c r="A7" t="s">
        <v>44</v>
      </c>
      <c r="B7">
        <v>16</v>
      </c>
      <c r="C7">
        <v>428</v>
      </c>
      <c r="D7">
        <v>596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26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1084</v>
      </c>
      <c r="V7">
        <v>4336</v>
      </c>
      <c r="W7">
        <v>7447514.333868013</v>
      </c>
    </row>
    <row r="8" spans="1:23">
      <c r="A8" t="s">
        <v>45</v>
      </c>
      <c r="B8">
        <v>16</v>
      </c>
      <c r="C8">
        <v>440</v>
      </c>
      <c r="D8">
        <v>557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8</v>
      </c>
      <c r="M8">
        <v>25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1064</v>
      </c>
      <c r="V8">
        <v>4256</v>
      </c>
      <c r="W8">
        <v>7259002.726976</v>
      </c>
    </row>
    <row r="9" spans="1:23">
      <c r="A9" t="s">
        <v>46</v>
      </c>
      <c r="B9">
        <v>21</v>
      </c>
      <c r="C9">
        <v>424</v>
      </c>
      <c r="D9">
        <v>584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34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1078</v>
      </c>
      <c r="V9">
        <v>4312</v>
      </c>
      <c r="W9">
        <v>6571927.190135995</v>
      </c>
    </row>
    <row r="10" spans="1:23">
      <c r="A10" t="s">
        <v>47</v>
      </c>
      <c r="B10">
        <v>0</v>
      </c>
      <c r="C10">
        <v>9</v>
      </c>
      <c r="D10">
        <v>46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18</v>
      </c>
      <c r="M10">
        <v>10</v>
      </c>
      <c r="N10">
        <v>1</v>
      </c>
      <c r="O10">
        <v>2</v>
      </c>
      <c r="P10">
        <v>0</v>
      </c>
      <c r="Q10">
        <v>5</v>
      </c>
      <c r="R10">
        <v>1</v>
      </c>
      <c r="S10">
        <v>1</v>
      </c>
      <c r="T10">
        <v>6</v>
      </c>
      <c r="U10">
        <v>105</v>
      </c>
      <c r="V10">
        <v>630</v>
      </c>
      <c r="W10">
        <v>1122696.668519997</v>
      </c>
    </row>
    <row r="11" spans="1:23">
      <c r="A11" t="s">
        <v>48</v>
      </c>
      <c r="B11">
        <v>0</v>
      </c>
      <c r="C11">
        <v>8</v>
      </c>
      <c r="D11">
        <v>51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8</v>
      </c>
      <c r="L11">
        <v>14</v>
      </c>
      <c r="M11">
        <v>11</v>
      </c>
      <c r="N11">
        <v>0</v>
      </c>
      <c r="O11">
        <v>2</v>
      </c>
      <c r="P11">
        <v>2</v>
      </c>
      <c r="Q11">
        <v>5</v>
      </c>
      <c r="R11">
        <v>0</v>
      </c>
      <c r="S11">
        <v>0</v>
      </c>
      <c r="T11">
        <v>5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9</v>
      </c>
      <c r="D12">
        <v>46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8</v>
      </c>
      <c r="L12">
        <v>11</v>
      </c>
      <c r="M12">
        <v>12</v>
      </c>
      <c r="N12">
        <v>1</v>
      </c>
      <c r="O12">
        <v>2</v>
      </c>
      <c r="P12">
        <v>0</v>
      </c>
      <c r="Q12">
        <v>3</v>
      </c>
      <c r="R12">
        <v>1</v>
      </c>
      <c r="S12">
        <v>1</v>
      </c>
      <c r="T12">
        <v>4</v>
      </c>
      <c r="U12">
        <v>102</v>
      </c>
      <c r="V12">
        <v>612</v>
      </c>
      <c r="W12">
        <v>1043822.760653998</v>
      </c>
    </row>
    <row r="13" spans="1:23">
      <c r="A13" t="s">
        <v>50</v>
      </c>
      <c r="B13">
        <v>0</v>
      </c>
      <c r="C13">
        <v>7</v>
      </c>
      <c r="D13">
        <v>36</v>
      </c>
      <c r="E13">
        <v>2</v>
      </c>
      <c r="F13">
        <v>0</v>
      </c>
      <c r="G13">
        <v>0</v>
      </c>
      <c r="H13">
        <v>2</v>
      </c>
      <c r="I13">
        <v>0</v>
      </c>
      <c r="J13">
        <v>0</v>
      </c>
      <c r="K13">
        <v>13</v>
      </c>
      <c r="L13">
        <v>14</v>
      </c>
      <c r="M13">
        <v>10</v>
      </c>
      <c r="N13">
        <v>1</v>
      </c>
      <c r="O13">
        <v>2</v>
      </c>
      <c r="P13">
        <v>0</v>
      </c>
      <c r="Q13">
        <v>7</v>
      </c>
      <c r="R13">
        <v>2</v>
      </c>
      <c r="S13">
        <v>0</v>
      </c>
      <c r="T13">
        <v>9</v>
      </c>
      <c r="U13">
        <v>105</v>
      </c>
      <c r="V13">
        <v>630</v>
      </c>
      <c r="W13">
        <v>960184.1680200013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2</v>
      </c>
      <c r="P16">
        <v>2</v>
      </c>
      <c r="Q16">
        <v>8</v>
      </c>
      <c r="R16">
        <v>1</v>
      </c>
      <c r="S16">
        <v>0</v>
      </c>
      <c r="T16">
        <v>8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3</v>
      </c>
      <c r="S17">
        <v>2</v>
      </c>
      <c r="T17">
        <v>7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2866</v>
      </c>
      <c r="C18">
        <v>5889</v>
      </c>
      <c r="D18">
        <v>6854</v>
      </c>
      <c r="E18">
        <v>21</v>
      </c>
      <c r="F18">
        <v>18</v>
      </c>
      <c r="G18">
        <v>2</v>
      </c>
      <c r="H18">
        <v>6</v>
      </c>
      <c r="I18">
        <v>4</v>
      </c>
      <c r="J18">
        <v>2</v>
      </c>
      <c r="K18">
        <v>53</v>
      </c>
      <c r="L18">
        <v>107</v>
      </c>
      <c r="M18">
        <v>238</v>
      </c>
      <c r="N18">
        <v>8</v>
      </c>
      <c r="O18">
        <v>14</v>
      </c>
      <c r="P18">
        <v>7</v>
      </c>
      <c r="Q18">
        <v>47</v>
      </c>
      <c r="R18">
        <v>12</v>
      </c>
      <c r="S18">
        <v>6</v>
      </c>
      <c r="T18">
        <v>53</v>
      </c>
      <c r="U18">
        <v>16207</v>
      </c>
      <c r="V18">
        <v>0</v>
      </c>
      <c r="W18">
        <v>0</v>
      </c>
    </row>
    <row r="19" spans="1:23">
      <c r="A19" t="s">
        <v>37</v>
      </c>
      <c r="B19">
        <v>5872</v>
      </c>
      <c r="C19">
        <v>15272</v>
      </c>
      <c r="D19">
        <v>19074</v>
      </c>
      <c r="E19">
        <v>80</v>
      </c>
      <c r="F19">
        <v>50</v>
      </c>
      <c r="G19">
        <v>79</v>
      </c>
      <c r="H19">
        <v>51</v>
      </c>
      <c r="I19">
        <v>24</v>
      </c>
      <c r="J19">
        <v>12</v>
      </c>
      <c r="K19">
        <v>857</v>
      </c>
      <c r="L19">
        <v>729</v>
      </c>
      <c r="M19">
        <v>860</v>
      </c>
      <c r="N19">
        <v>76</v>
      </c>
      <c r="O19">
        <v>327</v>
      </c>
      <c r="P19">
        <v>237</v>
      </c>
      <c r="Q19">
        <v>1185</v>
      </c>
      <c r="R19">
        <v>380</v>
      </c>
      <c r="S19">
        <v>212</v>
      </c>
      <c r="T19">
        <v>1491</v>
      </c>
      <c r="U19">
        <v>0</v>
      </c>
      <c r="V19">
        <v>46868</v>
      </c>
      <c r="W19">
        <v>0</v>
      </c>
    </row>
    <row r="20" spans="1:23">
      <c r="A20" t="s">
        <v>38</v>
      </c>
      <c r="B20">
        <v>9859571.796256004</v>
      </c>
      <c r="C20">
        <v>25698590.97811901</v>
      </c>
      <c r="D20">
        <v>32109258.74628901</v>
      </c>
      <c r="E20">
        <v>133750.111871</v>
      </c>
      <c r="F20">
        <v>84172.51138</v>
      </c>
      <c r="G20">
        <v>140524.7661489996</v>
      </c>
      <c r="H20">
        <v>87483.630483</v>
      </c>
      <c r="I20">
        <v>41222.40428400006</v>
      </c>
      <c r="J20">
        <v>20539.157548</v>
      </c>
      <c r="K20">
        <v>1468989.036176999</v>
      </c>
      <c r="L20">
        <v>1252220.466008998</v>
      </c>
      <c r="M20">
        <v>1440164.682822</v>
      </c>
      <c r="N20">
        <v>130615.5953590001</v>
      </c>
      <c r="O20">
        <v>568130.4601899994</v>
      </c>
      <c r="P20">
        <v>419662.6620749993</v>
      </c>
      <c r="Q20">
        <v>2067239.312793997</v>
      </c>
      <c r="R20">
        <v>654100.7201589998</v>
      </c>
      <c r="S20">
        <v>362044.4540850003</v>
      </c>
      <c r="T20">
        <v>2587336.202808997</v>
      </c>
      <c r="U20">
        <v>0</v>
      </c>
      <c r="V20">
        <v>0</v>
      </c>
      <c r="W20">
        <v>79125617.69485801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744</v>
      </c>
      <c r="C2">
        <v>1159</v>
      </c>
      <c r="D2">
        <v>1236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3165</v>
      </c>
      <c r="V2">
        <v>6330</v>
      </c>
      <c r="W2">
        <v>11280428.38068001</v>
      </c>
    </row>
    <row r="3" spans="1:23">
      <c r="A3" t="s">
        <v>40</v>
      </c>
      <c r="B3">
        <v>709</v>
      </c>
      <c r="C3">
        <v>1147</v>
      </c>
      <c r="D3">
        <v>1150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3051</v>
      </c>
      <c r="V3">
        <v>6102</v>
      </c>
      <c r="W3">
        <v>10480796.30141102</v>
      </c>
    </row>
    <row r="4" spans="1:23">
      <c r="A4" t="s">
        <v>41</v>
      </c>
      <c r="B4">
        <v>793</v>
      </c>
      <c r="C4">
        <v>1136</v>
      </c>
      <c r="D4">
        <v>1163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3125</v>
      </c>
      <c r="V4">
        <v>6250</v>
      </c>
      <c r="W4">
        <v>10659954.540625</v>
      </c>
    </row>
    <row r="5" spans="1:23">
      <c r="A5" t="s">
        <v>42</v>
      </c>
      <c r="B5">
        <v>799</v>
      </c>
      <c r="C5">
        <v>1106</v>
      </c>
      <c r="D5">
        <v>1168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3107</v>
      </c>
      <c r="V5">
        <v>6214</v>
      </c>
      <c r="W5">
        <v>9470768.923862981</v>
      </c>
    </row>
    <row r="6" spans="1:23">
      <c r="A6" t="s">
        <v>43</v>
      </c>
      <c r="B6">
        <v>18</v>
      </c>
      <c r="C6">
        <v>418</v>
      </c>
      <c r="D6">
        <v>641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10</v>
      </c>
      <c r="M6">
        <v>23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1121</v>
      </c>
      <c r="V6">
        <v>4484</v>
      </c>
      <c r="W6">
        <v>7990748.996825007</v>
      </c>
    </row>
    <row r="7" spans="1:23">
      <c r="A7" t="s">
        <v>44</v>
      </c>
      <c r="B7">
        <v>19</v>
      </c>
      <c r="C7">
        <v>462</v>
      </c>
      <c r="D7">
        <v>645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28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1172</v>
      </c>
      <c r="V7">
        <v>4688</v>
      </c>
      <c r="W7">
        <v>8052109.593444013</v>
      </c>
    </row>
    <row r="8" spans="1:23">
      <c r="A8" t="s">
        <v>45</v>
      </c>
      <c r="B8">
        <v>18</v>
      </c>
      <c r="C8">
        <v>476</v>
      </c>
      <c r="D8">
        <v>602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27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1151</v>
      </c>
      <c r="V8">
        <v>4604</v>
      </c>
      <c r="W8">
        <v>7852549.002584</v>
      </c>
    </row>
    <row r="9" spans="1:23">
      <c r="A9" t="s">
        <v>46</v>
      </c>
      <c r="B9">
        <v>22</v>
      </c>
      <c r="C9">
        <v>449</v>
      </c>
      <c r="D9">
        <v>640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36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1162</v>
      </c>
      <c r="V9">
        <v>4648</v>
      </c>
      <c r="W9">
        <v>7084025.412743994</v>
      </c>
    </row>
    <row r="10" spans="1:23">
      <c r="A10" t="s">
        <v>47</v>
      </c>
      <c r="B10">
        <v>0</v>
      </c>
      <c r="C10">
        <v>9</v>
      </c>
      <c r="D10">
        <v>48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18</v>
      </c>
      <c r="M10">
        <v>13</v>
      </c>
      <c r="N10">
        <v>1</v>
      </c>
      <c r="O10">
        <v>2</v>
      </c>
      <c r="P10">
        <v>0</v>
      </c>
      <c r="Q10">
        <v>5</v>
      </c>
      <c r="R10">
        <v>1</v>
      </c>
      <c r="S10">
        <v>1</v>
      </c>
      <c r="T10">
        <v>7</v>
      </c>
      <c r="U10">
        <v>112</v>
      </c>
      <c r="V10">
        <v>672</v>
      </c>
      <c r="W10">
        <v>1197543.113087997</v>
      </c>
    </row>
    <row r="11" spans="1:23">
      <c r="A11" t="s">
        <v>48</v>
      </c>
      <c r="B11">
        <v>0</v>
      </c>
      <c r="C11">
        <v>10</v>
      </c>
      <c r="D11">
        <v>56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8</v>
      </c>
      <c r="L11">
        <v>15</v>
      </c>
      <c r="M11">
        <v>12</v>
      </c>
      <c r="N11">
        <v>1</v>
      </c>
      <c r="O11">
        <v>2</v>
      </c>
      <c r="P11">
        <v>2</v>
      </c>
      <c r="Q11">
        <v>5</v>
      </c>
      <c r="R11">
        <v>0</v>
      </c>
      <c r="S11">
        <v>0</v>
      </c>
      <c r="T11">
        <v>5</v>
      </c>
      <c r="U11">
        <v>121</v>
      </c>
      <c r="V11">
        <v>726</v>
      </c>
      <c r="W11">
        <v>1246977.729591002</v>
      </c>
    </row>
    <row r="12" spans="1:23">
      <c r="A12" t="s">
        <v>49</v>
      </c>
      <c r="B12">
        <v>0</v>
      </c>
      <c r="C12">
        <v>9</v>
      </c>
      <c r="D12">
        <v>53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8</v>
      </c>
      <c r="L12">
        <v>13</v>
      </c>
      <c r="M12">
        <v>12</v>
      </c>
      <c r="N12">
        <v>1</v>
      </c>
      <c r="O12">
        <v>2</v>
      </c>
      <c r="P12">
        <v>0</v>
      </c>
      <c r="Q12">
        <v>4</v>
      </c>
      <c r="R12">
        <v>2</v>
      </c>
      <c r="S12">
        <v>1</v>
      </c>
      <c r="T12">
        <v>4</v>
      </c>
      <c r="U12">
        <v>113</v>
      </c>
      <c r="V12">
        <v>678</v>
      </c>
      <c r="W12">
        <v>1156391.881900998</v>
      </c>
    </row>
    <row r="13" spans="1:23">
      <c r="A13" t="s">
        <v>50</v>
      </c>
      <c r="B13">
        <v>0</v>
      </c>
      <c r="C13">
        <v>8</v>
      </c>
      <c r="D13">
        <v>39</v>
      </c>
      <c r="E13">
        <v>2</v>
      </c>
      <c r="F13">
        <v>0</v>
      </c>
      <c r="G13">
        <v>0</v>
      </c>
      <c r="H13">
        <v>2</v>
      </c>
      <c r="I13">
        <v>0</v>
      </c>
      <c r="J13">
        <v>0</v>
      </c>
      <c r="K13">
        <v>14</v>
      </c>
      <c r="L13">
        <v>14</v>
      </c>
      <c r="M13">
        <v>11</v>
      </c>
      <c r="N13">
        <v>2</v>
      </c>
      <c r="O13">
        <v>2</v>
      </c>
      <c r="P13">
        <v>0</v>
      </c>
      <c r="Q13">
        <v>7</v>
      </c>
      <c r="R13">
        <v>2</v>
      </c>
      <c r="S13">
        <v>0</v>
      </c>
      <c r="T13">
        <v>10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1</v>
      </c>
      <c r="O15">
        <v>3</v>
      </c>
      <c r="P15">
        <v>1</v>
      </c>
      <c r="Q15">
        <v>2</v>
      </c>
      <c r="R15">
        <v>1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0</v>
      </c>
      <c r="O16">
        <v>2</v>
      </c>
      <c r="P16">
        <v>2</v>
      </c>
      <c r="Q16">
        <v>9</v>
      </c>
      <c r="R16">
        <v>1</v>
      </c>
      <c r="S16">
        <v>0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3</v>
      </c>
      <c r="S17">
        <v>2</v>
      </c>
      <c r="T17">
        <v>7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3122</v>
      </c>
      <c r="C18">
        <v>6389</v>
      </c>
      <c r="D18">
        <v>7441</v>
      </c>
      <c r="E18">
        <v>24</v>
      </c>
      <c r="F18">
        <v>20</v>
      </c>
      <c r="G18">
        <v>2</v>
      </c>
      <c r="H18">
        <v>8</v>
      </c>
      <c r="I18">
        <v>4</v>
      </c>
      <c r="J18">
        <v>2</v>
      </c>
      <c r="K18">
        <v>57</v>
      </c>
      <c r="L18">
        <v>113</v>
      </c>
      <c r="M18">
        <v>260</v>
      </c>
      <c r="N18">
        <v>10</v>
      </c>
      <c r="O18">
        <v>15</v>
      </c>
      <c r="P18">
        <v>7</v>
      </c>
      <c r="Q18">
        <v>49</v>
      </c>
      <c r="R18">
        <v>13</v>
      </c>
      <c r="S18">
        <v>6</v>
      </c>
      <c r="T18">
        <v>55</v>
      </c>
      <c r="U18">
        <v>17597</v>
      </c>
      <c r="V18">
        <v>0</v>
      </c>
      <c r="W18">
        <v>0</v>
      </c>
    </row>
    <row r="19" spans="1:23">
      <c r="A19" t="s">
        <v>37</v>
      </c>
      <c r="B19">
        <v>6398</v>
      </c>
      <c r="C19">
        <v>16532</v>
      </c>
      <c r="D19">
        <v>20722</v>
      </c>
      <c r="E19">
        <v>88</v>
      </c>
      <c r="F19">
        <v>56</v>
      </c>
      <c r="G19">
        <v>79</v>
      </c>
      <c r="H19">
        <v>61</v>
      </c>
      <c r="I19">
        <v>24</v>
      </c>
      <c r="J19">
        <v>12</v>
      </c>
      <c r="K19">
        <v>1038</v>
      </c>
      <c r="L19">
        <v>830</v>
      </c>
      <c r="M19">
        <v>940</v>
      </c>
      <c r="N19">
        <v>88</v>
      </c>
      <c r="O19">
        <v>352</v>
      </c>
      <c r="P19">
        <v>237</v>
      </c>
      <c r="Q19">
        <v>1266</v>
      </c>
      <c r="R19">
        <v>386</v>
      </c>
      <c r="S19">
        <v>212</v>
      </c>
      <c r="T19">
        <v>1503</v>
      </c>
      <c r="U19">
        <v>0</v>
      </c>
      <c r="V19">
        <v>50824</v>
      </c>
      <c r="W19">
        <v>0</v>
      </c>
    </row>
    <row r="20" spans="1:23">
      <c r="A20" t="s">
        <v>38</v>
      </c>
      <c r="B20">
        <v>10743613.92380601</v>
      </c>
      <c r="C20">
        <v>27820413.69016401</v>
      </c>
      <c r="D20">
        <v>34881977.39299602</v>
      </c>
      <c r="E20">
        <v>147337.733858</v>
      </c>
      <c r="F20">
        <v>94864.86059700001</v>
      </c>
      <c r="G20">
        <v>140524.7661489996</v>
      </c>
      <c r="H20">
        <v>105304.212532</v>
      </c>
      <c r="I20">
        <v>41222.40428400006</v>
      </c>
      <c r="J20">
        <v>20539.157548</v>
      </c>
      <c r="K20">
        <v>1789993.833446998</v>
      </c>
      <c r="L20">
        <v>1430292.287473998</v>
      </c>
      <c r="M20">
        <v>1576218.345512</v>
      </c>
      <c r="N20">
        <v>150065.8075540002</v>
      </c>
      <c r="O20">
        <v>610770.2787749997</v>
      </c>
      <c r="P20">
        <v>419662.6620749993</v>
      </c>
      <c r="Q20">
        <v>2211127.234742997</v>
      </c>
      <c r="R20">
        <v>664334.2766359997</v>
      </c>
      <c r="S20">
        <v>362044.4540850003</v>
      </c>
      <c r="T20">
        <v>2607173.163156997</v>
      </c>
      <c r="U20">
        <v>0</v>
      </c>
      <c r="V20">
        <v>0</v>
      </c>
      <c r="W20">
        <v>85817480.48539203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803</v>
      </c>
      <c r="C2">
        <v>1247</v>
      </c>
      <c r="D2">
        <v>1337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3418</v>
      </c>
      <c r="V2">
        <v>6836</v>
      </c>
      <c r="W2">
        <v>12182149.82785602</v>
      </c>
    </row>
    <row r="3" spans="1:23">
      <c r="A3" t="s">
        <v>40</v>
      </c>
      <c r="B3">
        <v>772</v>
      </c>
      <c r="C3">
        <v>1240</v>
      </c>
      <c r="D3">
        <v>1236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3294</v>
      </c>
      <c r="V3">
        <v>6588</v>
      </c>
      <c r="W3">
        <v>11315549.98913403</v>
      </c>
    </row>
    <row r="4" spans="1:23">
      <c r="A4" t="s">
        <v>41</v>
      </c>
      <c r="B4">
        <v>843</v>
      </c>
      <c r="C4">
        <v>1219</v>
      </c>
      <c r="D4">
        <v>1257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3354</v>
      </c>
      <c r="V4">
        <v>6708</v>
      </c>
      <c r="W4">
        <v>11441116.009362</v>
      </c>
    </row>
    <row r="5" spans="1:23">
      <c r="A5" t="s">
        <v>42</v>
      </c>
      <c r="B5">
        <v>851</v>
      </c>
      <c r="C5">
        <v>1181</v>
      </c>
      <c r="D5">
        <v>1255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3324</v>
      </c>
      <c r="V5">
        <v>6648</v>
      </c>
      <c r="W5">
        <v>10132229.12871598</v>
      </c>
    </row>
    <row r="6" spans="1:23">
      <c r="A6" t="s">
        <v>43</v>
      </c>
      <c r="B6">
        <v>19</v>
      </c>
      <c r="C6">
        <v>458</v>
      </c>
      <c r="D6">
        <v>696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11</v>
      </c>
      <c r="M6">
        <v>24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1219</v>
      </c>
      <c r="V6">
        <v>4876</v>
      </c>
      <c r="W6">
        <v>8689315.813675009</v>
      </c>
    </row>
    <row r="7" spans="1:23">
      <c r="A7" t="s">
        <v>44</v>
      </c>
      <c r="B7">
        <v>20</v>
      </c>
      <c r="C7">
        <v>500</v>
      </c>
      <c r="D7">
        <v>707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10</v>
      </c>
      <c r="M7">
        <v>31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1277</v>
      </c>
      <c r="V7">
        <v>5108</v>
      </c>
      <c r="W7">
        <v>8773501.664529014</v>
      </c>
    </row>
    <row r="8" spans="1:23">
      <c r="A8" t="s">
        <v>45</v>
      </c>
      <c r="B8">
        <v>20</v>
      </c>
      <c r="C8">
        <v>512</v>
      </c>
      <c r="D8">
        <v>660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30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1251</v>
      </c>
      <c r="V8">
        <v>5004</v>
      </c>
      <c r="W8">
        <v>8534786.100984</v>
      </c>
    </row>
    <row r="9" spans="1:23">
      <c r="A9" t="s">
        <v>46</v>
      </c>
      <c r="B9">
        <v>22</v>
      </c>
      <c r="C9">
        <v>483</v>
      </c>
      <c r="D9">
        <v>679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40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1239</v>
      </c>
      <c r="V9">
        <v>4956</v>
      </c>
      <c r="W9">
        <v>7553448.783467994</v>
      </c>
    </row>
    <row r="10" spans="1:23">
      <c r="A10" t="s">
        <v>47</v>
      </c>
      <c r="B10">
        <v>0</v>
      </c>
      <c r="C10">
        <v>11</v>
      </c>
      <c r="D10">
        <v>51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18</v>
      </c>
      <c r="M10">
        <v>16</v>
      </c>
      <c r="N10">
        <v>1</v>
      </c>
      <c r="O10">
        <v>2</v>
      </c>
      <c r="P10">
        <v>0</v>
      </c>
      <c r="Q10">
        <v>5</v>
      </c>
      <c r="R10">
        <v>1</v>
      </c>
      <c r="S10">
        <v>1</v>
      </c>
      <c r="T10">
        <v>9</v>
      </c>
      <c r="U10">
        <v>123</v>
      </c>
      <c r="V10">
        <v>738</v>
      </c>
      <c r="W10">
        <v>1315158.954551997</v>
      </c>
    </row>
    <row r="11" spans="1:23">
      <c r="A11" t="s">
        <v>48</v>
      </c>
      <c r="B11">
        <v>0</v>
      </c>
      <c r="C11">
        <v>11</v>
      </c>
      <c r="D11">
        <v>59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8</v>
      </c>
      <c r="L11">
        <v>16</v>
      </c>
      <c r="M11">
        <v>13</v>
      </c>
      <c r="N11">
        <v>2</v>
      </c>
      <c r="O11">
        <v>2</v>
      </c>
      <c r="P11">
        <v>2</v>
      </c>
      <c r="Q11">
        <v>5</v>
      </c>
      <c r="R11">
        <v>1</v>
      </c>
      <c r="S11">
        <v>0</v>
      </c>
      <c r="T11">
        <v>5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10</v>
      </c>
      <c r="D12">
        <v>58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10</v>
      </c>
      <c r="L12">
        <v>13</v>
      </c>
      <c r="M12">
        <v>14</v>
      </c>
      <c r="N12">
        <v>1</v>
      </c>
      <c r="O12">
        <v>2</v>
      </c>
      <c r="P12">
        <v>0</v>
      </c>
      <c r="Q12">
        <v>5</v>
      </c>
      <c r="R12">
        <v>2</v>
      </c>
      <c r="S12">
        <v>1</v>
      </c>
      <c r="T12">
        <v>4</v>
      </c>
      <c r="U12">
        <v>124</v>
      </c>
      <c r="V12">
        <v>744</v>
      </c>
      <c r="W12">
        <v>1268961.003147997</v>
      </c>
    </row>
    <row r="13" spans="1:23">
      <c r="A13" t="s">
        <v>50</v>
      </c>
      <c r="B13">
        <v>0</v>
      </c>
      <c r="C13">
        <v>10</v>
      </c>
      <c r="D13">
        <v>40</v>
      </c>
      <c r="E13">
        <v>2</v>
      </c>
      <c r="F13">
        <v>0</v>
      </c>
      <c r="G13">
        <v>0</v>
      </c>
      <c r="H13">
        <v>2</v>
      </c>
      <c r="I13">
        <v>0</v>
      </c>
      <c r="J13">
        <v>0</v>
      </c>
      <c r="K13">
        <v>16</v>
      </c>
      <c r="L13">
        <v>14</v>
      </c>
      <c r="M13">
        <v>11</v>
      </c>
      <c r="N13">
        <v>2</v>
      </c>
      <c r="O13">
        <v>2</v>
      </c>
      <c r="P13">
        <v>0</v>
      </c>
      <c r="Q13">
        <v>7</v>
      </c>
      <c r="R13">
        <v>3</v>
      </c>
      <c r="S13">
        <v>0</v>
      </c>
      <c r="T13">
        <v>10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1</v>
      </c>
      <c r="O15">
        <v>3</v>
      </c>
      <c r="P15">
        <v>1</v>
      </c>
      <c r="Q15">
        <v>2</v>
      </c>
      <c r="R15">
        <v>1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5</v>
      </c>
      <c r="M16">
        <v>0</v>
      </c>
      <c r="N16">
        <v>0</v>
      </c>
      <c r="O16">
        <v>2</v>
      </c>
      <c r="P16">
        <v>2</v>
      </c>
      <c r="Q16">
        <v>9</v>
      </c>
      <c r="R16">
        <v>1</v>
      </c>
      <c r="S16">
        <v>1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3</v>
      </c>
      <c r="S17">
        <v>2</v>
      </c>
      <c r="T17">
        <v>8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3350</v>
      </c>
      <c r="C18">
        <v>6882</v>
      </c>
      <c r="D18">
        <v>8035</v>
      </c>
      <c r="E18">
        <v>24</v>
      </c>
      <c r="F18">
        <v>21</v>
      </c>
      <c r="G18">
        <v>2</v>
      </c>
      <c r="H18">
        <v>8</v>
      </c>
      <c r="I18">
        <v>4</v>
      </c>
      <c r="J18">
        <v>2</v>
      </c>
      <c r="K18">
        <v>64</v>
      </c>
      <c r="L18">
        <v>119</v>
      </c>
      <c r="M18">
        <v>284</v>
      </c>
      <c r="N18">
        <v>11</v>
      </c>
      <c r="O18">
        <v>15</v>
      </c>
      <c r="P18">
        <v>7</v>
      </c>
      <c r="Q18">
        <v>52</v>
      </c>
      <c r="R18">
        <v>15</v>
      </c>
      <c r="S18">
        <v>7</v>
      </c>
      <c r="T18">
        <v>58</v>
      </c>
      <c r="U18">
        <v>18960</v>
      </c>
      <c r="V18">
        <v>0</v>
      </c>
      <c r="W18">
        <v>0</v>
      </c>
    </row>
    <row r="19" spans="1:23">
      <c r="A19" t="s">
        <v>37</v>
      </c>
      <c r="B19">
        <v>6862</v>
      </c>
      <c r="C19">
        <v>17838</v>
      </c>
      <c r="D19">
        <v>22386</v>
      </c>
      <c r="E19">
        <v>88</v>
      </c>
      <c r="F19">
        <v>58</v>
      </c>
      <c r="G19">
        <v>79</v>
      </c>
      <c r="H19">
        <v>61</v>
      </c>
      <c r="I19">
        <v>24</v>
      </c>
      <c r="J19">
        <v>12</v>
      </c>
      <c r="K19">
        <v>1145</v>
      </c>
      <c r="L19">
        <v>923</v>
      </c>
      <c r="M19">
        <v>1034</v>
      </c>
      <c r="N19">
        <v>94</v>
      </c>
      <c r="O19">
        <v>352</v>
      </c>
      <c r="P19">
        <v>237</v>
      </c>
      <c r="Q19">
        <v>1351</v>
      </c>
      <c r="R19">
        <v>398</v>
      </c>
      <c r="S19">
        <v>287</v>
      </c>
      <c r="T19">
        <v>1590</v>
      </c>
      <c r="U19">
        <v>0</v>
      </c>
      <c r="V19">
        <v>54819</v>
      </c>
      <c r="W19">
        <v>0</v>
      </c>
    </row>
    <row r="20" spans="1:23">
      <c r="A20" t="s">
        <v>38</v>
      </c>
      <c r="B20">
        <v>11527023.654665</v>
      </c>
      <c r="C20">
        <v>30024574.06140901</v>
      </c>
      <c r="D20">
        <v>37698006.83278201</v>
      </c>
      <c r="E20">
        <v>147337.733858</v>
      </c>
      <c r="F20">
        <v>98428.97698900002</v>
      </c>
      <c r="G20">
        <v>140524.7661489996</v>
      </c>
      <c r="H20">
        <v>105304.212532</v>
      </c>
      <c r="I20">
        <v>41222.40428400006</v>
      </c>
      <c r="J20">
        <v>20539.157548</v>
      </c>
      <c r="K20">
        <v>1976660.999736998</v>
      </c>
      <c r="L20">
        <v>1594863.207619998</v>
      </c>
      <c r="M20">
        <v>1735142.496134</v>
      </c>
      <c r="N20">
        <v>160371.4086250002</v>
      </c>
      <c r="O20">
        <v>610770.2787749997</v>
      </c>
      <c r="P20">
        <v>419662.6620749993</v>
      </c>
      <c r="Q20">
        <v>2356102.617810996</v>
      </c>
      <c r="R20">
        <v>683784.4888309997</v>
      </c>
      <c r="S20">
        <v>495698.8195569998</v>
      </c>
      <c r="T20">
        <v>2756477.317211997</v>
      </c>
      <c r="U20">
        <v>0</v>
      </c>
      <c r="V20">
        <v>0</v>
      </c>
      <c r="W20">
        <v>92592496.09659304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338</v>
      </c>
      <c r="D2">
        <v>338</v>
      </c>
      <c r="E2">
        <v>976</v>
      </c>
      <c r="F2">
        <v>976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0.1200623336684349</v>
      </c>
      <c r="C3">
        <v>792</v>
      </c>
      <c r="D3">
        <v>454</v>
      </c>
      <c r="E3">
        <v>2288</v>
      </c>
      <c r="F3">
        <v>1312</v>
      </c>
      <c r="G3">
        <v>2112997453.67304</v>
      </c>
      <c r="H3">
        <v>1645104.216254003</v>
      </c>
      <c r="I3">
        <v>0.0007785642208864498</v>
      </c>
      <c r="J3">
        <v>2111352349.456786</v>
      </c>
    </row>
    <row r="4" spans="1:10">
      <c r="A4">
        <v>2</v>
      </c>
      <c r="B4">
        <v>0.120146247578458</v>
      </c>
      <c r="C4">
        <v>1425</v>
      </c>
      <c r="D4">
        <v>633</v>
      </c>
      <c r="E4">
        <v>4104</v>
      </c>
      <c r="F4">
        <v>1816</v>
      </c>
      <c r="G4">
        <v>2112997453.67304</v>
      </c>
      <c r="H4">
        <v>3855710.906304042</v>
      </c>
      <c r="I4">
        <v>0.001824758898597643</v>
      </c>
      <c r="J4">
        <v>2109141742.766736</v>
      </c>
    </row>
    <row r="5" spans="1:10">
      <c r="A5">
        <v>3</v>
      </c>
      <c r="B5">
        <v>0.1202632695670681</v>
      </c>
      <c r="C5">
        <v>2229</v>
      </c>
      <c r="D5">
        <v>804</v>
      </c>
      <c r="E5">
        <v>6602</v>
      </c>
      <c r="F5">
        <v>2498</v>
      </c>
      <c r="G5">
        <v>2112997453.67304</v>
      </c>
      <c r="H5">
        <v>6930790.732114041</v>
      </c>
      <c r="I5">
        <v>0.003280075288337993</v>
      </c>
      <c r="J5">
        <v>2106066662.940926</v>
      </c>
    </row>
    <row r="6" spans="1:10">
      <c r="A6">
        <v>4</v>
      </c>
      <c r="B6">
        <v>0.1204245046148252</v>
      </c>
      <c r="C6">
        <v>3217</v>
      </c>
      <c r="D6">
        <v>988</v>
      </c>
      <c r="E6">
        <v>9261</v>
      </c>
      <c r="F6">
        <v>2659</v>
      </c>
      <c r="G6">
        <v>2112997453.67304</v>
      </c>
      <c r="H6">
        <v>11153033.20168395</v>
      </c>
      <c r="I6">
        <v>0.005278299404619039</v>
      </c>
      <c r="J6">
        <v>2101844420.471356</v>
      </c>
    </row>
    <row r="7" spans="1:10">
      <c r="A7">
        <v>5</v>
      </c>
      <c r="B7">
        <v>0.1205959804756096</v>
      </c>
      <c r="C7">
        <v>4368</v>
      </c>
      <c r="D7">
        <v>1151</v>
      </c>
      <c r="E7">
        <v>12476</v>
      </c>
      <c r="F7">
        <v>3215</v>
      </c>
      <c r="G7">
        <v>2112997453.67304</v>
      </c>
      <c r="H7">
        <v>15624913.54991482</v>
      </c>
      <c r="I7">
        <v>0.007394667477120669</v>
      </c>
      <c r="J7">
        <v>2097372540.123125</v>
      </c>
    </row>
    <row r="8" spans="1:10">
      <c r="A8">
        <v>6</v>
      </c>
      <c r="B8">
        <v>0.120804010713313</v>
      </c>
      <c r="C8">
        <v>5637</v>
      </c>
      <c r="D8">
        <v>1269</v>
      </c>
      <c r="E8">
        <v>16001</v>
      </c>
      <c r="F8">
        <v>3525</v>
      </c>
      <c r="G8">
        <v>2112997453.67304</v>
      </c>
      <c r="H8">
        <v>21024607.25599122</v>
      </c>
      <c r="I8">
        <v>0.009950133739841464</v>
      </c>
      <c r="J8">
        <v>2091972846.417049</v>
      </c>
    </row>
    <row r="9" spans="1:10">
      <c r="A9">
        <v>7</v>
      </c>
      <c r="B9">
        <v>0.1210340491501005</v>
      </c>
      <c r="C9">
        <v>6975</v>
      </c>
      <c r="D9">
        <v>1338</v>
      </c>
      <c r="E9">
        <v>19933</v>
      </c>
      <c r="F9">
        <v>3932</v>
      </c>
      <c r="G9">
        <v>2112997453.67304</v>
      </c>
      <c r="H9">
        <v>26963273.39002751</v>
      </c>
      <c r="I9">
        <v>0.01276067481442395</v>
      </c>
      <c r="J9">
        <v>2086034180.283013</v>
      </c>
    </row>
    <row r="10" spans="1:10">
      <c r="A10">
        <v>8</v>
      </c>
      <c r="B10">
        <v>0.1212927774030942</v>
      </c>
      <c r="C10">
        <v>8274</v>
      </c>
      <c r="D10">
        <v>1299</v>
      </c>
      <c r="E10">
        <v>23681</v>
      </c>
      <c r="F10">
        <v>3748</v>
      </c>
      <c r="G10">
        <v>2112997453.67304</v>
      </c>
      <c r="H10">
        <v>33602436.13475163</v>
      </c>
      <c r="I10">
        <v>0.01590273385154357</v>
      </c>
      <c r="J10">
        <v>2079395017.538289</v>
      </c>
    </row>
    <row r="11" spans="1:10">
      <c r="A11">
        <v>9</v>
      </c>
      <c r="B11">
        <v>0.121541230917245</v>
      </c>
      <c r="C11">
        <v>9577</v>
      </c>
      <c r="D11">
        <v>1303</v>
      </c>
      <c r="E11">
        <v>27436</v>
      </c>
      <c r="F11">
        <v>3755</v>
      </c>
      <c r="G11">
        <v>2112997453.67304</v>
      </c>
      <c r="H11">
        <v>39938286.0306099</v>
      </c>
      <c r="I11">
        <v>0.01890124664428008</v>
      </c>
      <c r="J11">
        <v>2073059167.64243</v>
      </c>
    </row>
    <row r="12" spans="1:10">
      <c r="A12">
        <v>10</v>
      </c>
      <c r="B12">
        <v>0.1217913082820414</v>
      </c>
      <c r="C12">
        <v>10895</v>
      </c>
      <c r="D12">
        <v>1318</v>
      </c>
      <c r="E12">
        <v>31095</v>
      </c>
      <c r="F12">
        <v>3659</v>
      </c>
      <c r="G12">
        <v>2112997453.67304</v>
      </c>
      <c r="H12">
        <v>46276675.58079545</v>
      </c>
      <c r="I12">
        <v>0.02190096135721903</v>
      </c>
      <c r="J12">
        <v>2066720778.092245</v>
      </c>
    </row>
    <row r="13" spans="1:10">
      <c r="A13">
        <v>11</v>
      </c>
      <c r="B13">
        <v>0.1220364281473829</v>
      </c>
      <c r="C13">
        <v>12203</v>
      </c>
      <c r="D13">
        <v>1308</v>
      </c>
      <c r="E13">
        <v>35011</v>
      </c>
      <c r="F13">
        <v>3916</v>
      </c>
      <c r="G13">
        <v>2112997453.67304</v>
      </c>
      <c r="H13">
        <v>52451911.75653999</v>
      </c>
      <c r="I13">
        <v>0.02482346188603418</v>
      </c>
      <c r="J13">
        <v>2060545541.9165</v>
      </c>
    </row>
    <row r="14" spans="1:10">
      <c r="A14">
        <v>12</v>
      </c>
      <c r="B14">
        <v>0.1223008573764368</v>
      </c>
      <c r="C14">
        <v>13518</v>
      </c>
      <c r="D14">
        <v>1315</v>
      </c>
      <c r="E14">
        <v>38919</v>
      </c>
      <c r="F14">
        <v>3908</v>
      </c>
      <c r="G14">
        <v>2112997453.67304</v>
      </c>
      <c r="H14">
        <v>59072358.81442641</v>
      </c>
      <c r="I14">
        <v>0.02795666351217815</v>
      </c>
      <c r="J14">
        <v>2053925094.858614</v>
      </c>
    </row>
    <row r="15" spans="1:10">
      <c r="A15">
        <v>13</v>
      </c>
      <c r="B15">
        <v>0.1225665159658103</v>
      </c>
      <c r="C15">
        <v>14874</v>
      </c>
      <c r="D15">
        <v>1356</v>
      </c>
      <c r="E15">
        <v>42966</v>
      </c>
      <c r="F15">
        <v>4047</v>
      </c>
      <c r="G15">
        <v>2112997453.67304</v>
      </c>
      <c r="H15">
        <v>65680883.31126894</v>
      </c>
      <c r="I15">
        <v>0.03108422265114203</v>
      </c>
      <c r="J15">
        <v>2047316570.361771</v>
      </c>
    </row>
    <row r="16" spans="1:10">
      <c r="A16">
        <v>14</v>
      </c>
      <c r="B16">
        <v>0.1228435099333657</v>
      </c>
      <c r="C16">
        <v>16207</v>
      </c>
      <c r="D16">
        <v>1333</v>
      </c>
      <c r="E16">
        <v>46868</v>
      </c>
      <c r="F16">
        <v>3902</v>
      </c>
      <c r="G16">
        <v>2112997453.67304</v>
      </c>
      <c r="H16">
        <v>72526251.64636889</v>
      </c>
      <c r="I16">
        <v>0.0343238708216595</v>
      </c>
      <c r="J16">
        <v>2040471202.026671</v>
      </c>
    </row>
    <row r="17" spans="1:10">
      <c r="A17">
        <v>15</v>
      </c>
      <c r="B17">
        <v>0.123112314799592</v>
      </c>
      <c r="C17">
        <v>17597</v>
      </c>
      <c r="D17">
        <v>1390</v>
      </c>
      <c r="E17">
        <v>50824</v>
      </c>
      <c r="F17">
        <v>3956</v>
      </c>
      <c r="G17">
        <v>2112997453.67304</v>
      </c>
      <c r="H17">
        <v>79125617.69485484</v>
      </c>
      <c r="I17">
        <v>0.03744709562110932</v>
      </c>
      <c r="J17">
        <v>2033871835.978185</v>
      </c>
    </row>
    <row r="18" spans="1:10">
      <c r="A18">
        <v>16</v>
      </c>
      <c r="B18">
        <v>0.1233866743602618</v>
      </c>
      <c r="C18">
        <v>18960</v>
      </c>
      <c r="D18">
        <v>1363</v>
      </c>
      <c r="E18">
        <v>54819</v>
      </c>
      <c r="F18">
        <v>3995</v>
      </c>
      <c r="G18">
        <v>2112997453.67304</v>
      </c>
      <c r="H18">
        <v>85817480.4853868</v>
      </c>
      <c r="I18">
        <v>0.04061409555236785</v>
      </c>
      <c r="J18">
        <v>2027179973.187653</v>
      </c>
    </row>
    <row r="19" spans="1:10">
      <c r="A19">
        <v>17</v>
      </c>
      <c r="B19">
        <v>0.1236662945514706</v>
      </c>
      <c r="C19">
        <v>20346</v>
      </c>
      <c r="D19">
        <v>1386</v>
      </c>
      <c r="E19">
        <v>58578</v>
      </c>
      <c r="F19">
        <v>3759</v>
      </c>
      <c r="G19">
        <v>2112997453.67304</v>
      </c>
      <c r="H19">
        <v>92592496.09658548</v>
      </c>
      <c r="I19">
        <v>0.04382044849871031</v>
      </c>
      <c r="J19">
        <v>2020404957.576455</v>
      </c>
    </row>
    <row r="20" spans="1:10">
      <c r="A20">
        <v>18</v>
      </c>
      <c r="B20">
        <v>0.123928460026562</v>
      </c>
      <c r="C20">
        <v>21724</v>
      </c>
      <c r="D20">
        <v>1378</v>
      </c>
      <c r="E20">
        <v>62751</v>
      </c>
      <c r="F20">
        <v>4173</v>
      </c>
      <c r="G20">
        <v>2112997453.67304</v>
      </c>
      <c r="H20">
        <v>98903590.39537658</v>
      </c>
      <c r="I20">
        <v>0.04680724542448061</v>
      </c>
      <c r="J20">
        <v>2014093863.277663</v>
      </c>
    </row>
    <row r="21" spans="1:10">
      <c r="A21">
        <v>19</v>
      </c>
      <c r="B21">
        <v>0.1242231365451705</v>
      </c>
      <c r="C21">
        <v>23111</v>
      </c>
      <c r="D21">
        <v>1387</v>
      </c>
      <c r="E21">
        <v>66851</v>
      </c>
      <c r="F21">
        <v>4100</v>
      </c>
      <c r="G21">
        <v>2112997453.67304</v>
      </c>
      <c r="H21">
        <v>105950420.8997606</v>
      </c>
      <c r="I21">
        <v>0.05014223785058811</v>
      </c>
      <c r="J21">
        <v>2007047032.77328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848</v>
      </c>
      <c r="C2">
        <v>1338</v>
      </c>
      <c r="D2">
        <v>1438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3658</v>
      </c>
      <c r="V2">
        <v>7316</v>
      </c>
      <c r="W2">
        <v>13037537.76193602</v>
      </c>
    </row>
    <row r="3" spans="1:23">
      <c r="A3" t="s">
        <v>40</v>
      </c>
      <c r="B3">
        <v>823</v>
      </c>
      <c r="C3">
        <v>1320</v>
      </c>
      <c r="D3">
        <v>1336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3526</v>
      </c>
      <c r="V3">
        <v>7052</v>
      </c>
      <c r="W3">
        <v>12112516.47288603</v>
      </c>
    </row>
    <row r="4" spans="1:23">
      <c r="A4" t="s">
        <v>41</v>
      </c>
      <c r="B4">
        <v>893</v>
      </c>
      <c r="C4">
        <v>1319</v>
      </c>
      <c r="D4">
        <v>1347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3595</v>
      </c>
      <c r="V4">
        <v>7190</v>
      </c>
      <c r="W4">
        <v>12263211.703535</v>
      </c>
    </row>
    <row r="5" spans="1:23">
      <c r="A5" t="s">
        <v>42</v>
      </c>
      <c r="B5">
        <v>919</v>
      </c>
      <c r="C5">
        <v>1267</v>
      </c>
      <c r="D5">
        <v>1339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3563</v>
      </c>
      <c r="V5">
        <v>7126</v>
      </c>
      <c r="W5">
        <v>10860749.81516698</v>
      </c>
    </row>
    <row r="6" spans="1:23">
      <c r="A6" t="s">
        <v>43</v>
      </c>
      <c r="B6">
        <v>22</v>
      </c>
      <c r="C6">
        <v>485</v>
      </c>
      <c r="D6">
        <v>757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12</v>
      </c>
      <c r="M6">
        <v>26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1314</v>
      </c>
      <c r="V6">
        <v>5256</v>
      </c>
      <c r="W6">
        <v>9366497.932050008</v>
      </c>
    </row>
    <row r="7" spans="1:23">
      <c r="A7" t="s">
        <v>44</v>
      </c>
      <c r="B7">
        <v>24</v>
      </c>
      <c r="C7">
        <v>539</v>
      </c>
      <c r="D7">
        <v>754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10</v>
      </c>
      <c r="M7">
        <v>36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1372</v>
      </c>
      <c r="V7">
        <v>5488</v>
      </c>
      <c r="W7">
        <v>9426189.728844015</v>
      </c>
    </row>
    <row r="8" spans="1:23">
      <c r="A8" t="s">
        <v>45</v>
      </c>
      <c r="B8">
        <v>23</v>
      </c>
      <c r="C8">
        <v>554</v>
      </c>
      <c r="D8">
        <v>715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30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1351</v>
      </c>
      <c r="V8">
        <v>5404</v>
      </c>
      <c r="W8">
        <v>9217023.199384</v>
      </c>
    </row>
    <row r="9" spans="1:23">
      <c r="A9" t="s">
        <v>46</v>
      </c>
      <c r="B9">
        <v>23</v>
      </c>
      <c r="C9">
        <v>528</v>
      </c>
      <c r="D9">
        <v>739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45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1352</v>
      </c>
      <c r="V9">
        <v>5408</v>
      </c>
      <c r="W9">
        <v>8242342.821023993</v>
      </c>
    </row>
    <row r="10" spans="1:23">
      <c r="A10" t="s">
        <v>47</v>
      </c>
      <c r="B10">
        <v>0</v>
      </c>
      <c r="C10">
        <v>11</v>
      </c>
      <c r="D10">
        <v>51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19</v>
      </c>
      <c r="M10">
        <v>17</v>
      </c>
      <c r="N10">
        <v>1</v>
      </c>
      <c r="O10">
        <v>2</v>
      </c>
      <c r="P10">
        <v>0</v>
      </c>
      <c r="Q10">
        <v>5</v>
      </c>
      <c r="R10">
        <v>1</v>
      </c>
      <c r="S10">
        <v>1</v>
      </c>
      <c r="T10">
        <v>10</v>
      </c>
      <c r="U10">
        <v>127</v>
      </c>
      <c r="V10">
        <v>762</v>
      </c>
      <c r="W10">
        <v>1357928.351447996</v>
      </c>
    </row>
    <row r="11" spans="1:23">
      <c r="A11" t="s">
        <v>48</v>
      </c>
      <c r="B11">
        <v>0</v>
      </c>
      <c r="C11">
        <v>11</v>
      </c>
      <c r="D11">
        <v>60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8</v>
      </c>
      <c r="L11">
        <v>16</v>
      </c>
      <c r="M11">
        <v>13</v>
      </c>
      <c r="N11">
        <v>2</v>
      </c>
      <c r="O11">
        <v>2</v>
      </c>
      <c r="P11">
        <v>2</v>
      </c>
      <c r="Q11">
        <v>5</v>
      </c>
      <c r="R11">
        <v>1</v>
      </c>
      <c r="S11">
        <v>0</v>
      </c>
      <c r="T11">
        <v>5</v>
      </c>
      <c r="U11">
        <v>130</v>
      </c>
      <c r="V11">
        <v>780</v>
      </c>
      <c r="W11">
        <v>1339728.139230002</v>
      </c>
    </row>
    <row r="12" spans="1:23">
      <c r="A12" t="s">
        <v>49</v>
      </c>
      <c r="B12">
        <v>0</v>
      </c>
      <c r="C12">
        <v>14</v>
      </c>
      <c r="D12">
        <v>62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10</v>
      </c>
      <c r="L12">
        <v>13</v>
      </c>
      <c r="M12">
        <v>15</v>
      </c>
      <c r="N12">
        <v>1</v>
      </c>
      <c r="O12">
        <v>2</v>
      </c>
      <c r="P12">
        <v>0</v>
      </c>
      <c r="Q12">
        <v>5</v>
      </c>
      <c r="R12">
        <v>2</v>
      </c>
      <c r="S12">
        <v>1</v>
      </c>
      <c r="T12">
        <v>6</v>
      </c>
      <c r="U12">
        <v>135</v>
      </c>
      <c r="V12">
        <v>810</v>
      </c>
      <c r="W12">
        <v>1381530.124394997</v>
      </c>
    </row>
    <row r="13" spans="1:23">
      <c r="A13" t="s">
        <v>50</v>
      </c>
      <c r="B13">
        <v>0</v>
      </c>
      <c r="C13">
        <v>13</v>
      </c>
      <c r="D13">
        <v>46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17</v>
      </c>
      <c r="L13">
        <v>14</v>
      </c>
      <c r="M13">
        <v>12</v>
      </c>
      <c r="N13">
        <v>2</v>
      </c>
      <c r="O13">
        <v>2</v>
      </c>
      <c r="P13">
        <v>0</v>
      </c>
      <c r="Q13">
        <v>7</v>
      </c>
      <c r="R13">
        <v>3</v>
      </c>
      <c r="S13">
        <v>0</v>
      </c>
      <c r="T13">
        <v>10</v>
      </c>
      <c r="U13">
        <v>131</v>
      </c>
      <c r="V13">
        <v>786</v>
      </c>
      <c r="W13">
        <v>1197944.057244002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3</v>
      </c>
      <c r="P15">
        <v>1</v>
      </c>
      <c r="Q15">
        <v>2</v>
      </c>
      <c r="R15">
        <v>1</v>
      </c>
      <c r="S15">
        <v>2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5</v>
      </c>
      <c r="M16">
        <v>0</v>
      </c>
      <c r="N16">
        <v>0</v>
      </c>
      <c r="O16">
        <v>2</v>
      </c>
      <c r="P16">
        <v>2</v>
      </c>
      <c r="Q16">
        <v>9</v>
      </c>
      <c r="R16">
        <v>1</v>
      </c>
      <c r="S16">
        <v>1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3</v>
      </c>
      <c r="S17">
        <v>2</v>
      </c>
      <c r="T17">
        <v>8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3575</v>
      </c>
      <c r="C18">
        <v>7399</v>
      </c>
      <c r="D18">
        <v>8644</v>
      </c>
      <c r="E18">
        <v>25</v>
      </c>
      <c r="F18">
        <v>22</v>
      </c>
      <c r="G18">
        <v>2</v>
      </c>
      <c r="H18">
        <v>9</v>
      </c>
      <c r="I18">
        <v>5</v>
      </c>
      <c r="J18">
        <v>2</v>
      </c>
      <c r="K18">
        <v>65</v>
      </c>
      <c r="L18">
        <v>123</v>
      </c>
      <c r="M18">
        <v>304</v>
      </c>
      <c r="N18">
        <v>11</v>
      </c>
      <c r="O18">
        <v>15</v>
      </c>
      <c r="P18">
        <v>7</v>
      </c>
      <c r="Q18">
        <v>54</v>
      </c>
      <c r="R18">
        <v>15</v>
      </c>
      <c r="S18">
        <v>7</v>
      </c>
      <c r="T18">
        <v>62</v>
      </c>
      <c r="U18">
        <v>20346</v>
      </c>
      <c r="V18">
        <v>0</v>
      </c>
      <c r="W18">
        <v>0</v>
      </c>
    </row>
    <row r="19" spans="1:23">
      <c r="A19" t="s">
        <v>37</v>
      </c>
      <c r="B19">
        <v>7334</v>
      </c>
      <c r="C19">
        <v>19206</v>
      </c>
      <c r="D19">
        <v>24094</v>
      </c>
      <c r="E19">
        <v>92</v>
      </c>
      <c r="F19">
        <v>60</v>
      </c>
      <c r="G19">
        <v>79</v>
      </c>
      <c r="H19">
        <v>67</v>
      </c>
      <c r="I19">
        <v>30</v>
      </c>
      <c r="J19">
        <v>12</v>
      </c>
      <c r="K19">
        <v>1151</v>
      </c>
      <c r="L19">
        <v>962</v>
      </c>
      <c r="M19">
        <v>1110</v>
      </c>
      <c r="N19">
        <v>94</v>
      </c>
      <c r="O19">
        <v>352</v>
      </c>
      <c r="P19">
        <v>237</v>
      </c>
      <c r="Q19">
        <v>1380</v>
      </c>
      <c r="R19">
        <v>398</v>
      </c>
      <c r="S19">
        <v>287</v>
      </c>
      <c r="T19">
        <v>1633</v>
      </c>
      <c r="U19">
        <v>0</v>
      </c>
      <c r="V19">
        <v>58578</v>
      </c>
      <c r="W19">
        <v>0</v>
      </c>
    </row>
    <row r="20" spans="1:23">
      <c r="A20" t="s">
        <v>38</v>
      </c>
      <c r="B20">
        <v>12315871.05712501</v>
      </c>
      <c r="C20">
        <v>32316642.63306101</v>
      </c>
      <c r="D20">
        <v>40569411.80350702</v>
      </c>
      <c r="E20">
        <v>154465.966683</v>
      </c>
      <c r="F20">
        <v>101993.093381</v>
      </c>
      <c r="G20">
        <v>140524.7661489996</v>
      </c>
      <c r="H20">
        <v>115996.561756</v>
      </c>
      <c r="I20">
        <v>50367.01540800007</v>
      </c>
      <c r="J20">
        <v>20539.157548</v>
      </c>
      <c r="K20">
        <v>1985805.610860998</v>
      </c>
      <c r="L20">
        <v>1661420.015665998</v>
      </c>
      <c r="M20">
        <v>1861326.341361</v>
      </c>
      <c r="N20">
        <v>160371.4086250002</v>
      </c>
      <c r="O20">
        <v>610770.2787749997</v>
      </c>
      <c r="P20">
        <v>419662.6620749993</v>
      </c>
      <c r="Q20">
        <v>2406750.480424996</v>
      </c>
      <c r="R20">
        <v>683784.4888309997</v>
      </c>
      <c r="S20">
        <v>495698.8195569998</v>
      </c>
      <c r="T20">
        <v>2832188.234591997</v>
      </c>
      <c r="U20">
        <v>0</v>
      </c>
      <c r="V20">
        <v>0</v>
      </c>
      <c r="W20">
        <v>98903590.39538604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900</v>
      </c>
      <c r="C2">
        <v>1433</v>
      </c>
      <c r="D2">
        <v>1529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3901</v>
      </c>
      <c r="V2">
        <v>7802</v>
      </c>
      <c r="W2">
        <v>13903618.04519202</v>
      </c>
    </row>
    <row r="3" spans="1:23">
      <c r="A3" t="s">
        <v>40</v>
      </c>
      <c r="B3">
        <v>872</v>
      </c>
      <c r="C3">
        <v>1416</v>
      </c>
      <c r="D3">
        <v>1424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3762</v>
      </c>
      <c r="V3">
        <v>7524</v>
      </c>
      <c r="W3">
        <v>12923223.75808203</v>
      </c>
    </row>
    <row r="4" spans="1:23">
      <c r="A4" t="s">
        <v>41</v>
      </c>
      <c r="B4">
        <v>949</v>
      </c>
      <c r="C4">
        <v>1413</v>
      </c>
      <c r="D4">
        <v>1424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3827</v>
      </c>
      <c r="V4">
        <v>7654</v>
      </c>
      <c r="W4">
        <v>13054606.728631</v>
      </c>
    </row>
    <row r="5" spans="1:23">
      <c r="A5" t="s">
        <v>42</v>
      </c>
      <c r="B5">
        <v>978</v>
      </c>
      <c r="C5">
        <v>1343</v>
      </c>
      <c r="D5">
        <v>1437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3801</v>
      </c>
      <c r="V5">
        <v>7602</v>
      </c>
      <c r="W5">
        <v>11586222.29790897</v>
      </c>
    </row>
    <row r="6" spans="1:23">
      <c r="A6" t="s">
        <v>43</v>
      </c>
      <c r="B6">
        <v>24</v>
      </c>
      <c r="C6">
        <v>523</v>
      </c>
      <c r="D6">
        <v>815</v>
      </c>
      <c r="E6">
        <v>5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13</v>
      </c>
      <c r="M6">
        <v>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1416</v>
      </c>
      <c r="V6">
        <v>5664</v>
      </c>
      <c r="W6">
        <v>10093577.68020001</v>
      </c>
    </row>
    <row r="7" spans="1:23">
      <c r="A7" t="s">
        <v>44</v>
      </c>
      <c r="B7">
        <v>24</v>
      </c>
      <c r="C7">
        <v>577</v>
      </c>
      <c r="D7">
        <v>810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11</v>
      </c>
      <c r="M7">
        <v>36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1467</v>
      </c>
      <c r="V7">
        <v>5868</v>
      </c>
      <c r="W7">
        <v>10078877.79315902</v>
      </c>
    </row>
    <row r="8" spans="1:23">
      <c r="A8" t="s">
        <v>45</v>
      </c>
      <c r="B8">
        <v>25</v>
      </c>
      <c r="C8">
        <v>588</v>
      </c>
      <c r="D8">
        <v>765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32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1441</v>
      </c>
      <c r="V8">
        <v>5764</v>
      </c>
      <c r="W8">
        <v>9831036.587944001</v>
      </c>
    </row>
    <row r="9" spans="1:23">
      <c r="A9" t="s">
        <v>46</v>
      </c>
      <c r="B9">
        <v>24</v>
      </c>
      <c r="C9">
        <v>550</v>
      </c>
      <c r="D9">
        <v>807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50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1450</v>
      </c>
      <c r="V9">
        <v>5800</v>
      </c>
      <c r="W9">
        <v>8839790.747399993</v>
      </c>
    </row>
    <row r="10" spans="1:23">
      <c r="A10" t="s">
        <v>47</v>
      </c>
      <c r="B10">
        <v>0</v>
      </c>
      <c r="C10">
        <v>11</v>
      </c>
      <c r="D10">
        <v>55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21</v>
      </c>
      <c r="M10">
        <v>17</v>
      </c>
      <c r="N10">
        <v>1</v>
      </c>
      <c r="O10">
        <v>2</v>
      </c>
      <c r="P10">
        <v>1</v>
      </c>
      <c r="Q10">
        <v>5</v>
      </c>
      <c r="R10">
        <v>1</v>
      </c>
      <c r="S10">
        <v>1</v>
      </c>
      <c r="T10">
        <v>10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12</v>
      </c>
      <c r="D11">
        <v>64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10</v>
      </c>
      <c r="L11">
        <v>18</v>
      </c>
      <c r="M11">
        <v>13</v>
      </c>
      <c r="N11">
        <v>2</v>
      </c>
      <c r="O11">
        <v>3</v>
      </c>
      <c r="P11">
        <v>2</v>
      </c>
      <c r="Q11">
        <v>5</v>
      </c>
      <c r="R11">
        <v>1</v>
      </c>
      <c r="S11">
        <v>0</v>
      </c>
      <c r="T11">
        <v>5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14</v>
      </c>
      <c r="D12">
        <v>65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11</v>
      </c>
      <c r="L12">
        <v>13</v>
      </c>
      <c r="M12">
        <v>18</v>
      </c>
      <c r="N12">
        <v>1</v>
      </c>
      <c r="O12">
        <v>2</v>
      </c>
      <c r="P12">
        <v>0</v>
      </c>
      <c r="Q12">
        <v>5</v>
      </c>
      <c r="R12">
        <v>2</v>
      </c>
      <c r="S12">
        <v>1</v>
      </c>
      <c r="T12">
        <v>7</v>
      </c>
      <c r="U12">
        <v>143</v>
      </c>
      <c r="V12">
        <v>858</v>
      </c>
      <c r="W12">
        <v>1463398.576210997</v>
      </c>
    </row>
    <row r="13" spans="1:23">
      <c r="A13" t="s">
        <v>50</v>
      </c>
      <c r="B13">
        <v>0</v>
      </c>
      <c r="C13">
        <v>14</v>
      </c>
      <c r="D13">
        <v>51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17</v>
      </c>
      <c r="L13">
        <v>17</v>
      </c>
      <c r="M13">
        <v>12</v>
      </c>
      <c r="N13">
        <v>3</v>
      </c>
      <c r="O13">
        <v>2</v>
      </c>
      <c r="P13">
        <v>0</v>
      </c>
      <c r="Q13">
        <v>7</v>
      </c>
      <c r="R13">
        <v>3</v>
      </c>
      <c r="S13">
        <v>0</v>
      </c>
      <c r="T13">
        <v>10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5</v>
      </c>
      <c r="R14">
        <v>1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4</v>
      </c>
      <c r="P15">
        <v>1</v>
      </c>
      <c r="Q15">
        <v>2</v>
      </c>
      <c r="R15">
        <v>1</v>
      </c>
      <c r="S15">
        <v>2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5</v>
      </c>
      <c r="M16">
        <v>0</v>
      </c>
      <c r="N16">
        <v>0</v>
      </c>
      <c r="O16">
        <v>2</v>
      </c>
      <c r="P16">
        <v>2</v>
      </c>
      <c r="Q16">
        <v>10</v>
      </c>
      <c r="R16">
        <v>1</v>
      </c>
      <c r="S16">
        <v>1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1</v>
      </c>
      <c r="Q17">
        <v>6</v>
      </c>
      <c r="R17">
        <v>3</v>
      </c>
      <c r="S17">
        <v>2</v>
      </c>
      <c r="T17">
        <v>9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3796</v>
      </c>
      <c r="C18">
        <v>7894</v>
      </c>
      <c r="D18">
        <v>9246</v>
      </c>
      <c r="E18">
        <v>30</v>
      </c>
      <c r="F18">
        <v>22</v>
      </c>
      <c r="G18">
        <v>2</v>
      </c>
      <c r="H18">
        <v>9</v>
      </c>
      <c r="I18">
        <v>5</v>
      </c>
      <c r="J18">
        <v>2</v>
      </c>
      <c r="K18">
        <v>69</v>
      </c>
      <c r="L18">
        <v>135</v>
      </c>
      <c r="M18">
        <v>329</v>
      </c>
      <c r="N18">
        <v>13</v>
      </c>
      <c r="O18">
        <v>17</v>
      </c>
      <c r="P18">
        <v>9</v>
      </c>
      <c r="Q18">
        <v>57</v>
      </c>
      <c r="R18">
        <v>15</v>
      </c>
      <c r="S18">
        <v>8</v>
      </c>
      <c r="T18">
        <v>66</v>
      </c>
      <c r="U18">
        <v>21724</v>
      </c>
      <c r="V18">
        <v>0</v>
      </c>
      <c r="W18">
        <v>0</v>
      </c>
    </row>
    <row r="19" spans="1:23">
      <c r="A19" t="s">
        <v>37</v>
      </c>
      <c r="B19">
        <v>7786</v>
      </c>
      <c r="C19">
        <v>20468</v>
      </c>
      <c r="D19">
        <v>25826</v>
      </c>
      <c r="E19">
        <v>108</v>
      </c>
      <c r="F19">
        <v>60</v>
      </c>
      <c r="G19">
        <v>79</v>
      </c>
      <c r="H19">
        <v>67</v>
      </c>
      <c r="I19">
        <v>30</v>
      </c>
      <c r="J19">
        <v>12</v>
      </c>
      <c r="K19">
        <v>1244</v>
      </c>
      <c r="L19">
        <v>1020</v>
      </c>
      <c r="M19">
        <v>1190</v>
      </c>
      <c r="N19">
        <v>125</v>
      </c>
      <c r="O19">
        <v>383</v>
      </c>
      <c r="P19">
        <v>318</v>
      </c>
      <c r="Q19">
        <v>1555</v>
      </c>
      <c r="R19">
        <v>398</v>
      </c>
      <c r="S19">
        <v>289</v>
      </c>
      <c r="T19">
        <v>1793</v>
      </c>
      <c r="U19">
        <v>0</v>
      </c>
      <c r="V19">
        <v>62751</v>
      </c>
      <c r="W19">
        <v>0</v>
      </c>
    </row>
    <row r="20" spans="1:23">
      <c r="A20" t="s">
        <v>38</v>
      </c>
      <c r="B20">
        <v>13074397.946427</v>
      </c>
      <c r="C20">
        <v>34454807.70121402</v>
      </c>
      <c r="D20">
        <v>43471698.991519</v>
      </c>
      <c r="E20">
        <v>181125.298005</v>
      </c>
      <c r="F20">
        <v>101993.093381</v>
      </c>
      <c r="G20">
        <v>140524.7661489996</v>
      </c>
      <c r="H20">
        <v>115996.561756</v>
      </c>
      <c r="I20">
        <v>50367.01540800007</v>
      </c>
      <c r="J20">
        <v>20539.157548</v>
      </c>
      <c r="K20">
        <v>2144569.825086998</v>
      </c>
      <c r="L20">
        <v>1757920.092386998</v>
      </c>
      <c r="M20">
        <v>1993810.562016</v>
      </c>
      <c r="N20">
        <v>214067.4749510002</v>
      </c>
      <c r="O20">
        <v>663715.6984309999</v>
      </c>
      <c r="P20">
        <v>558274.4669059993</v>
      </c>
      <c r="Q20">
        <v>2712875.756705996</v>
      </c>
      <c r="R20">
        <v>683784.4888309997</v>
      </c>
      <c r="S20">
        <v>499134.0199179999</v>
      </c>
      <c r="T20">
        <v>3110817.983131996</v>
      </c>
      <c r="U20">
        <v>0</v>
      </c>
      <c r="V20">
        <v>0</v>
      </c>
      <c r="W20">
        <v>105950420.899772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947</v>
      </c>
      <c r="C2">
        <v>1507</v>
      </c>
      <c r="D2">
        <v>1631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4128</v>
      </c>
      <c r="V2">
        <v>8256</v>
      </c>
      <c r="W2">
        <v>14712672.46617602</v>
      </c>
    </row>
    <row r="3" spans="1:23">
      <c r="A3" t="s">
        <v>40</v>
      </c>
      <c r="B3">
        <v>921</v>
      </c>
      <c r="C3">
        <v>1508</v>
      </c>
      <c r="D3">
        <v>1510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3990</v>
      </c>
      <c r="V3">
        <v>7980</v>
      </c>
      <c r="W3">
        <v>13706449.44039003</v>
      </c>
    </row>
    <row r="4" spans="1:23">
      <c r="A4" t="s">
        <v>41</v>
      </c>
      <c r="B4">
        <v>1006</v>
      </c>
      <c r="C4">
        <v>1506</v>
      </c>
      <c r="D4">
        <v>1519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4076</v>
      </c>
      <c r="V4">
        <v>8152</v>
      </c>
      <c r="W4">
        <v>13903991.906428</v>
      </c>
    </row>
    <row r="5" spans="1:23">
      <c r="A5" t="s">
        <v>42</v>
      </c>
      <c r="B5">
        <v>1050</v>
      </c>
      <c r="C5">
        <v>1431</v>
      </c>
      <c r="D5">
        <v>1533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4061</v>
      </c>
      <c r="V5">
        <v>8122</v>
      </c>
      <c r="W5">
        <v>12378755.26224897</v>
      </c>
    </row>
    <row r="6" spans="1:23">
      <c r="A6" t="s">
        <v>43</v>
      </c>
      <c r="B6">
        <v>27</v>
      </c>
      <c r="C6">
        <v>559</v>
      </c>
      <c r="D6">
        <v>875</v>
      </c>
      <c r="E6">
        <v>5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13</v>
      </c>
      <c r="M6">
        <v>31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1518</v>
      </c>
      <c r="V6">
        <v>6072</v>
      </c>
      <c r="W6">
        <v>10820657.42835001</v>
      </c>
    </row>
    <row r="7" spans="1:23">
      <c r="A7" t="s">
        <v>44</v>
      </c>
      <c r="B7">
        <v>24</v>
      </c>
      <c r="C7">
        <v>616</v>
      </c>
      <c r="D7">
        <v>869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12</v>
      </c>
      <c r="M7">
        <v>40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1</v>
      </c>
      <c r="U7">
        <v>1571</v>
      </c>
      <c r="V7">
        <v>6284</v>
      </c>
      <c r="W7">
        <v>10793399.46356702</v>
      </c>
    </row>
    <row r="8" spans="1:23">
      <c r="A8" t="s">
        <v>45</v>
      </c>
      <c r="B8">
        <v>25</v>
      </c>
      <c r="C8">
        <v>613</v>
      </c>
      <c r="D8">
        <v>814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35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1519</v>
      </c>
      <c r="V8">
        <v>6076</v>
      </c>
      <c r="W8">
        <v>10363181.524696</v>
      </c>
    </row>
    <row r="9" spans="1:23">
      <c r="A9" t="s">
        <v>46</v>
      </c>
      <c r="B9">
        <v>26</v>
      </c>
      <c r="C9">
        <v>581</v>
      </c>
      <c r="D9">
        <v>870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53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1550</v>
      </c>
      <c r="V9">
        <v>6200</v>
      </c>
      <c r="W9">
        <v>9449431.488599991</v>
      </c>
    </row>
    <row r="10" spans="1:23">
      <c r="A10" t="s">
        <v>47</v>
      </c>
      <c r="B10">
        <v>0</v>
      </c>
      <c r="C10">
        <v>13</v>
      </c>
      <c r="D10">
        <v>58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22</v>
      </c>
      <c r="M10">
        <v>17</v>
      </c>
      <c r="N10">
        <v>1</v>
      </c>
      <c r="O10">
        <v>2</v>
      </c>
      <c r="P10">
        <v>1</v>
      </c>
      <c r="Q10">
        <v>5</v>
      </c>
      <c r="R10">
        <v>1</v>
      </c>
      <c r="S10">
        <v>1</v>
      </c>
      <c r="T10">
        <v>11</v>
      </c>
      <c r="U10">
        <v>142</v>
      </c>
      <c r="V10">
        <v>852</v>
      </c>
      <c r="W10">
        <v>1518313.589807996</v>
      </c>
    </row>
    <row r="11" spans="1:23">
      <c r="A11" t="s">
        <v>48</v>
      </c>
      <c r="B11">
        <v>0</v>
      </c>
      <c r="C11">
        <v>12</v>
      </c>
      <c r="D11">
        <v>67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10</v>
      </c>
      <c r="L11">
        <v>18</v>
      </c>
      <c r="M11">
        <v>14</v>
      </c>
      <c r="N11">
        <v>2</v>
      </c>
      <c r="O11">
        <v>3</v>
      </c>
      <c r="P11">
        <v>2</v>
      </c>
      <c r="Q11">
        <v>5</v>
      </c>
      <c r="R11">
        <v>1</v>
      </c>
      <c r="S11">
        <v>0</v>
      </c>
      <c r="T11">
        <v>6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14</v>
      </c>
      <c r="D12">
        <v>68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12</v>
      </c>
      <c r="L12">
        <v>14</v>
      </c>
      <c r="M12">
        <v>23</v>
      </c>
      <c r="N12">
        <v>1</v>
      </c>
      <c r="O12">
        <v>2</v>
      </c>
      <c r="P12">
        <v>0</v>
      </c>
      <c r="Q12">
        <v>5</v>
      </c>
      <c r="R12">
        <v>2</v>
      </c>
      <c r="S12">
        <v>1</v>
      </c>
      <c r="T12">
        <v>9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15</v>
      </c>
      <c r="D13">
        <v>54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17</v>
      </c>
      <c r="L13">
        <v>18</v>
      </c>
      <c r="M13">
        <v>12</v>
      </c>
      <c r="N13">
        <v>3</v>
      </c>
      <c r="O13">
        <v>2</v>
      </c>
      <c r="P13">
        <v>0</v>
      </c>
      <c r="Q13">
        <v>8</v>
      </c>
      <c r="R13">
        <v>3</v>
      </c>
      <c r="S13">
        <v>0</v>
      </c>
      <c r="T13">
        <v>10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5</v>
      </c>
      <c r="R14">
        <v>1</v>
      </c>
      <c r="S14">
        <v>0</v>
      </c>
      <c r="T14">
        <v>6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4</v>
      </c>
      <c r="P15">
        <v>1</v>
      </c>
      <c r="Q15">
        <v>3</v>
      </c>
      <c r="R15">
        <v>1</v>
      </c>
      <c r="S15">
        <v>2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5</v>
      </c>
      <c r="M16">
        <v>0</v>
      </c>
      <c r="N16">
        <v>0</v>
      </c>
      <c r="O16">
        <v>2</v>
      </c>
      <c r="P16">
        <v>2</v>
      </c>
      <c r="Q16">
        <v>10</v>
      </c>
      <c r="R16">
        <v>1</v>
      </c>
      <c r="S16">
        <v>1</v>
      </c>
      <c r="T16">
        <v>10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1</v>
      </c>
      <c r="P17">
        <v>1</v>
      </c>
      <c r="Q17">
        <v>6</v>
      </c>
      <c r="R17">
        <v>3</v>
      </c>
      <c r="S17">
        <v>3</v>
      </c>
      <c r="T17">
        <v>9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4026</v>
      </c>
      <c r="C18">
        <v>8375</v>
      </c>
      <c r="D18">
        <v>9868</v>
      </c>
      <c r="E18">
        <v>32</v>
      </c>
      <c r="F18">
        <v>23</v>
      </c>
      <c r="G18">
        <v>2</v>
      </c>
      <c r="H18">
        <v>9</v>
      </c>
      <c r="I18">
        <v>6</v>
      </c>
      <c r="J18">
        <v>2</v>
      </c>
      <c r="K18">
        <v>72</v>
      </c>
      <c r="L18">
        <v>141</v>
      </c>
      <c r="M18">
        <v>358</v>
      </c>
      <c r="N18">
        <v>14</v>
      </c>
      <c r="O18">
        <v>17</v>
      </c>
      <c r="P18">
        <v>9</v>
      </c>
      <c r="Q18">
        <v>59</v>
      </c>
      <c r="R18">
        <v>15</v>
      </c>
      <c r="S18">
        <v>9</v>
      </c>
      <c r="T18">
        <v>74</v>
      </c>
      <c r="U18">
        <v>23111</v>
      </c>
      <c r="V18">
        <v>0</v>
      </c>
      <c r="W18">
        <v>0</v>
      </c>
    </row>
    <row r="19" spans="1:23">
      <c r="A19" t="s">
        <v>37</v>
      </c>
      <c r="B19">
        <v>8256</v>
      </c>
      <c r="C19">
        <v>21704</v>
      </c>
      <c r="D19">
        <v>27580</v>
      </c>
      <c r="E19">
        <v>112</v>
      </c>
      <c r="F19">
        <v>64</v>
      </c>
      <c r="G19">
        <v>79</v>
      </c>
      <c r="H19">
        <v>67</v>
      </c>
      <c r="I19">
        <v>105</v>
      </c>
      <c r="J19">
        <v>12</v>
      </c>
      <c r="K19">
        <v>1331</v>
      </c>
      <c r="L19">
        <v>1119</v>
      </c>
      <c r="M19">
        <v>1298</v>
      </c>
      <c r="N19">
        <v>129</v>
      </c>
      <c r="O19">
        <v>383</v>
      </c>
      <c r="P19">
        <v>318</v>
      </c>
      <c r="Q19">
        <v>1586</v>
      </c>
      <c r="R19">
        <v>398</v>
      </c>
      <c r="S19">
        <v>364</v>
      </c>
      <c r="T19">
        <v>1946</v>
      </c>
      <c r="U19">
        <v>0</v>
      </c>
      <c r="V19">
        <v>66851</v>
      </c>
      <c r="W19">
        <v>0</v>
      </c>
    </row>
    <row r="20" spans="1:23">
      <c r="A20" t="s">
        <v>38</v>
      </c>
      <c r="B20">
        <v>13857721.985708</v>
      </c>
      <c r="C20">
        <v>36534712.14300202</v>
      </c>
      <c r="D20">
        <v>46419902.07695102</v>
      </c>
      <c r="E20">
        <v>187971.683819</v>
      </c>
      <c r="F20">
        <v>108815.464365</v>
      </c>
      <c r="G20">
        <v>140524.7661489996</v>
      </c>
      <c r="H20">
        <v>115996.561756</v>
      </c>
      <c r="I20">
        <v>184021.3808799996</v>
      </c>
      <c r="J20">
        <v>20539.157548</v>
      </c>
      <c r="K20">
        <v>2299150.096259997</v>
      </c>
      <c r="L20">
        <v>1925828.669204998</v>
      </c>
      <c r="M20">
        <v>2176541.214897</v>
      </c>
      <c r="N20">
        <v>220163.8823630002</v>
      </c>
      <c r="O20">
        <v>663715.6984309999</v>
      </c>
      <c r="P20">
        <v>558274.4669059993</v>
      </c>
      <c r="Q20">
        <v>2764660.186414996</v>
      </c>
      <c r="R20">
        <v>683784.4888309997</v>
      </c>
      <c r="S20">
        <v>627053.4755249999</v>
      </c>
      <c r="T20">
        <v>3379999.086316996</v>
      </c>
      <c r="U20">
        <v>0</v>
      </c>
      <c r="V20">
        <v>0</v>
      </c>
      <c r="W20">
        <v>112869376.485328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</v>
      </c>
      <c r="C2">
        <v>23</v>
      </c>
      <c r="D2">
        <v>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75</v>
      </c>
      <c r="V2">
        <v>150</v>
      </c>
      <c r="W2">
        <v>267308.7294000004</v>
      </c>
    </row>
    <row r="3" spans="1:23">
      <c r="A3" t="s">
        <v>40</v>
      </c>
      <c r="B3">
        <v>13</v>
      </c>
      <c r="C3">
        <v>21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</v>
      </c>
      <c r="V3">
        <v>114</v>
      </c>
      <c r="W3">
        <v>195806.4205770004</v>
      </c>
    </row>
    <row r="4" spans="1:23">
      <c r="A4" t="s">
        <v>41</v>
      </c>
      <c r="B4">
        <v>7</v>
      </c>
      <c r="C4">
        <v>23</v>
      </c>
      <c r="D4">
        <v>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</v>
      </c>
      <c r="V4">
        <v>94</v>
      </c>
      <c r="W4">
        <v>160325.716291</v>
      </c>
    </row>
    <row r="5" spans="1:23">
      <c r="A5" t="s">
        <v>42</v>
      </c>
      <c r="B5">
        <v>16</v>
      </c>
      <c r="C5">
        <v>24</v>
      </c>
      <c r="D5">
        <v>23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63</v>
      </c>
      <c r="V5">
        <v>126</v>
      </c>
      <c r="W5">
        <v>192036.8336669996</v>
      </c>
    </row>
    <row r="6" spans="1:23">
      <c r="A6" t="s">
        <v>43</v>
      </c>
      <c r="B6">
        <v>0</v>
      </c>
      <c r="C6">
        <v>6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</v>
      </c>
      <c r="V6">
        <v>68</v>
      </c>
      <c r="W6">
        <v>121179.9580250001</v>
      </c>
    </row>
    <row r="7" spans="1:23">
      <c r="A7" t="s">
        <v>44</v>
      </c>
      <c r="B7">
        <v>1</v>
      </c>
      <c r="C7">
        <v>7</v>
      </c>
      <c r="D7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25</v>
      </c>
      <c r="V7">
        <v>100</v>
      </c>
      <c r="W7">
        <v>171760.0169250003</v>
      </c>
    </row>
    <row r="8" spans="1:23">
      <c r="A8" t="s">
        <v>45</v>
      </c>
      <c r="B8">
        <v>0</v>
      </c>
      <c r="C8">
        <v>5</v>
      </c>
      <c r="D8">
        <v>14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</v>
      </c>
      <c r="V8">
        <v>80</v>
      </c>
      <c r="W8">
        <v>136447.41968</v>
      </c>
    </row>
    <row r="9" spans="1:23">
      <c r="A9" t="s">
        <v>46</v>
      </c>
      <c r="B9">
        <v>0</v>
      </c>
      <c r="C9">
        <v>8</v>
      </c>
      <c r="D9">
        <v>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24</v>
      </c>
      <c r="V9">
        <v>96</v>
      </c>
      <c r="W9">
        <v>146313.7778879999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57</v>
      </c>
      <c r="C18">
        <v>117</v>
      </c>
      <c r="D18">
        <v>143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3</v>
      </c>
      <c r="L18">
        <v>4</v>
      </c>
      <c r="M18">
        <v>7</v>
      </c>
      <c r="N18">
        <v>0</v>
      </c>
      <c r="O18">
        <v>0</v>
      </c>
      <c r="P18">
        <v>2</v>
      </c>
      <c r="Q18">
        <v>1</v>
      </c>
      <c r="R18">
        <v>1</v>
      </c>
      <c r="S18">
        <v>1</v>
      </c>
      <c r="T18">
        <v>0</v>
      </c>
      <c r="U18">
        <v>338</v>
      </c>
      <c r="V18">
        <v>0</v>
      </c>
      <c r="W18">
        <v>0</v>
      </c>
    </row>
    <row r="19" spans="1:23">
      <c r="A19" t="s">
        <v>37</v>
      </c>
      <c r="B19">
        <v>116</v>
      </c>
      <c r="C19">
        <v>286</v>
      </c>
      <c r="D19">
        <v>392</v>
      </c>
      <c r="E19">
        <v>4</v>
      </c>
      <c r="F19">
        <v>6</v>
      </c>
      <c r="G19">
        <v>0</v>
      </c>
      <c r="H19">
        <v>0</v>
      </c>
      <c r="I19">
        <v>0</v>
      </c>
      <c r="J19">
        <v>0</v>
      </c>
      <c r="K19">
        <v>16</v>
      </c>
      <c r="L19">
        <v>20</v>
      </c>
      <c r="M19">
        <v>18</v>
      </c>
      <c r="N19">
        <v>0</v>
      </c>
      <c r="O19">
        <v>0</v>
      </c>
      <c r="P19">
        <v>31</v>
      </c>
      <c r="Q19">
        <v>6</v>
      </c>
      <c r="R19">
        <v>6</v>
      </c>
      <c r="S19">
        <v>75</v>
      </c>
      <c r="T19">
        <v>0</v>
      </c>
      <c r="U19">
        <v>0</v>
      </c>
      <c r="V19">
        <v>976</v>
      </c>
      <c r="W19">
        <v>0</v>
      </c>
    </row>
    <row r="20" spans="1:23">
      <c r="A20" t="s">
        <v>38</v>
      </c>
      <c r="B20">
        <v>195459.8907250001</v>
      </c>
      <c r="C20">
        <v>479473.3549370001</v>
      </c>
      <c r="D20">
        <v>658072.6933710004</v>
      </c>
      <c r="E20">
        <v>6822.370984</v>
      </c>
      <c r="F20">
        <v>10233.55647699998</v>
      </c>
      <c r="G20">
        <v>0</v>
      </c>
      <c r="H20">
        <v>0</v>
      </c>
      <c r="I20">
        <v>0</v>
      </c>
      <c r="J20">
        <v>0</v>
      </c>
      <c r="K20">
        <v>26506.400426</v>
      </c>
      <c r="L20">
        <v>34738.75164900001</v>
      </c>
      <c r="M20">
        <v>30481.52825700002</v>
      </c>
      <c r="N20">
        <v>0</v>
      </c>
      <c r="O20">
        <v>0</v>
      </c>
      <c r="P20">
        <v>54857.05627300001</v>
      </c>
      <c r="Q20">
        <v>10305.60107100002</v>
      </c>
      <c r="R20">
        <v>10233.55647699998</v>
      </c>
      <c r="S20">
        <v>127919.455607</v>
      </c>
      <c r="T20">
        <v>0</v>
      </c>
      <c r="U20">
        <v>0</v>
      </c>
      <c r="V20">
        <v>0</v>
      </c>
      <c r="W20">
        <v>1645104.216254001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</v>
      </c>
      <c r="C2">
        <v>51</v>
      </c>
      <c r="D2">
        <v>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151</v>
      </c>
      <c r="V2">
        <v>302</v>
      </c>
      <c r="W2">
        <v>538181.5751920007</v>
      </c>
    </row>
    <row r="3" spans="1:23">
      <c r="A3" t="s">
        <v>40</v>
      </c>
      <c r="B3">
        <v>33</v>
      </c>
      <c r="C3">
        <v>49</v>
      </c>
      <c r="D3">
        <v>43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127</v>
      </c>
      <c r="V3">
        <v>254</v>
      </c>
      <c r="W3">
        <v>436270.445847001</v>
      </c>
    </row>
    <row r="4" spans="1:23">
      <c r="A4" t="s">
        <v>41</v>
      </c>
      <c r="B4">
        <v>28</v>
      </c>
      <c r="C4">
        <v>53</v>
      </c>
      <c r="D4">
        <v>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126</v>
      </c>
      <c r="V4">
        <v>252</v>
      </c>
      <c r="W4">
        <v>429809.3670779999</v>
      </c>
    </row>
    <row r="5" spans="1:23">
      <c r="A5" t="s">
        <v>42</v>
      </c>
      <c r="B5">
        <v>41</v>
      </c>
      <c r="C5">
        <v>51</v>
      </c>
      <c r="D5">
        <v>55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150</v>
      </c>
      <c r="V5">
        <v>300</v>
      </c>
      <c r="W5">
        <v>457230.556349999</v>
      </c>
    </row>
    <row r="6" spans="1:23">
      <c r="A6" t="s">
        <v>43</v>
      </c>
      <c r="B6">
        <v>1</v>
      </c>
      <c r="C6">
        <v>23</v>
      </c>
      <c r="D6">
        <v>24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51</v>
      </c>
      <c r="V6">
        <v>204</v>
      </c>
      <c r="W6">
        <v>363539.8740750003</v>
      </c>
    </row>
    <row r="7" spans="1:23">
      <c r="A7" t="s">
        <v>44</v>
      </c>
      <c r="B7">
        <v>1</v>
      </c>
      <c r="C7">
        <v>17</v>
      </c>
      <c r="D7">
        <v>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56</v>
      </c>
      <c r="V7">
        <v>224</v>
      </c>
      <c r="W7">
        <v>384742.4379120006</v>
      </c>
    </row>
    <row r="8" spans="1:23">
      <c r="A8" t="s">
        <v>45</v>
      </c>
      <c r="B8">
        <v>0</v>
      </c>
      <c r="C8">
        <v>13</v>
      </c>
      <c r="D8">
        <v>37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52</v>
      </c>
      <c r="V8">
        <v>208</v>
      </c>
      <c r="W8">
        <v>354763.291168</v>
      </c>
    </row>
    <row r="9" spans="1:23">
      <c r="A9" t="s">
        <v>46</v>
      </c>
      <c r="B9">
        <v>3</v>
      </c>
      <c r="C9">
        <v>16</v>
      </c>
      <c r="D9">
        <v>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53</v>
      </c>
      <c r="V9">
        <v>212</v>
      </c>
      <c r="W9">
        <v>323109.5928359997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141</v>
      </c>
      <c r="C18">
        <v>274</v>
      </c>
      <c r="D18">
        <v>337</v>
      </c>
      <c r="E18">
        <v>2</v>
      </c>
      <c r="F18">
        <v>2</v>
      </c>
      <c r="G18">
        <v>0</v>
      </c>
      <c r="H18">
        <v>1</v>
      </c>
      <c r="I18">
        <v>0</v>
      </c>
      <c r="J18">
        <v>0</v>
      </c>
      <c r="K18">
        <v>4</v>
      </c>
      <c r="L18">
        <v>5</v>
      </c>
      <c r="M18">
        <v>18</v>
      </c>
      <c r="N18">
        <v>1</v>
      </c>
      <c r="O18">
        <v>1</v>
      </c>
      <c r="P18">
        <v>2</v>
      </c>
      <c r="Q18">
        <v>2</v>
      </c>
      <c r="R18">
        <v>1</v>
      </c>
      <c r="S18">
        <v>1</v>
      </c>
      <c r="T18">
        <v>0</v>
      </c>
      <c r="U18">
        <v>792</v>
      </c>
      <c r="V18">
        <v>0</v>
      </c>
      <c r="W18">
        <v>0</v>
      </c>
    </row>
    <row r="19" spans="1:23">
      <c r="A19" t="s">
        <v>37</v>
      </c>
      <c r="B19">
        <v>292</v>
      </c>
      <c r="C19">
        <v>690</v>
      </c>
      <c r="D19">
        <v>962</v>
      </c>
      <c r="E19">
        <v>8</v>
      </c>
      <c r="F19">
        <v>8</v>
      </c>
      <c r="G19">
        <v>0</v>
      </c>
      <c r="H19">
        <v>6</v>
      </c>
      <c r="I19">
        <v>0</v>
      </c>
      <c r="J19">
        <v>0</v>
      </c>
      <c r="K19">
        <v>22</v>
      </c>
      <c r="L19">
        <v>22</v>
      </c>
      <c r="M19">
        <v>58</v>
      </c>
      <c r="N19">
        <v>2</v>
      </c>
      <c r="O19">
        <v>75</v>
      </c>
      <c r="P19">
        <v>31</v>
      </c>
      <c r="Q19">
        <v>31</v>
      </c>
      <c r="R19">
        <v>6</v>
      </c>
      <c r="S19">
        <v>75</v>
      </c>
      <c r="T19">
        <v>0</v>
      </c>
      <c r="U19">
        <v>0</v>
      </c>
      <c r="V19">
        <v>2288</v>
      </c>
      <c r="W19">
        <v>0</v>
      </c>
    </row>
    <row r="20" spans="1:23">
      <c r="A20" t="s">
        <v>38</v>
      </c>
      <c r="B20">
        <v>487318.9697320001</v>
      </c>
      <c r="C20">
        <v>1164017.828941</v>
      </c>
      <c r="D20">
        <v>1615450.398103001</v>
      </c>
      <c r="E20">
        <v>13644.741968</v>
      </c>
      <c r="F20">
        <v>13281.76018599997</v>
      </c>
      <c r="G20">
        <v>0</v>
      </c>
      <c r="H20">
        <v>9144.611124000012</v>
      </c>
      <c r="I20">
        <v>0</v>
      </c>
      <c r="J20">
        <v>0</v>
      </c>
      <c r="K20">
        <v>36812.00149700001</v>
      </c>
      <c r="L20">
        <v>37786.95535800001</v>
      </c>
      <c r="M20">
        <v>99418.85544900005</v>
      </c>
      <c r="N20">
        <v>3048.203708999994</v>
      </c>
      <c r="O20">
        <v>127919.455607</v>
      </c>
      <c r="P20">
        <v>54857.05627300001</v>
      </c>
      <c r="Q20">
        <v>54857.05627300001</v>
      </c>
      <c r="R20">
        <v>10233.55647699998</v>
      </c>
      <c r="S20">
        <v>127919.455607</v>
      </c>
      <c r="T20">
        <v>0</v>
      </c>
      <c r="U20">
        <v>0</v>
      </c>
      <c r="V20">
        <v>0</v>
      </c>
      <c r="W20">
        <v>3855710.906304002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</v>
      </c>
      <c r="C2">
        <v>84</v>
      </c>
      <c r="D2">
        <v>116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272</v>
      </c>
      <c r="V2">
        <v>544</v>
      </c>
      <c r="W2">
        <v>969439.6586240012</v>
      </c>
    </row>
    <row r="3" spans="1:23">
      <c r="A3" t="s">
        <v>40</v>
      </c>
      <c r="B3">
        <v>50</v>
      </c>
      <c r="C3">
        <v>94</v>
      </c>
      <c r="D3">
        <v>79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226</v>
      </c>
      <c r="V3">
        <v>452</v>
      </c>
      <c r="W3">
        <v>776355.2815860017</v>
      </c>
    </row>
    <row r="4" spans="1:23">
      <c r="A4" t="s">
        <v>41</v>
      </c>
      <c r="B4">
        <v>62</v>
      </c>
      <c r="C4">
        <v>97</v>
      </c>
      <c r="D4">
        <v>81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244</v>
      </c>
      <c r="V4">
        <v>488</v>
      </c>
      <c r="W4">
        <v>832329.2505319997</v>
      </c>
    </row>
    <row r="5" spans="1:23">
      <c r="A5" t="s">
        <v>42</v>
      </c>
      <c r="B5">
        <v>64</v>
      </c>
      <c r="C5">
        <v>89</v>
      </c>
      <c r="D5">
        <v>104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262</v>
      </c>
      <c r="V5">
        <v>524</v>
      </c>
      <c r="W5">
        <v>798629.3717579982</v>
      </c>
    </row>
    <row r="6" spans="1:23">
      <c r="A6" t="s">
        <v>43</v>
      </c>
      <c r="B6">
        <v>2</v>
      </c>
      <c r="C6">
        <v>35</v>
      </c>
      <c r="D6">
        <v>47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88</v>
      </c>
      <c r="V6">
        <v>352</v>
      </c>
      <c r="W6">
        <v>627284.4886000005</v>
      </c>
    </row>
    <row r="7" spans="1:23">
      <c r="A7" t="s">
        <v>44</v>
      </c>
      <c r="B7">
        <v>1</v>
      </c>
      <c r="C7">
        <v>36</v>
      </c>
      <c r="D7">
        <v>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100</v>
      </c>
      <c r="V7">
        <v>400</v>
      </c>
      <c r="W7">
        <v>687040.0677000012</v>
      </c>
    </row>
    <row r="8" spans="1:23">
      <c r="A8" t="s">
        <v>45</v>
      </c>
      <c r="B8">
        <v>1</v>
      </c>
      <c r="C8">
        <v>31</v>
      </c>
      <c r="D8">
        <v>57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92</v>
      </c>
      <c r="V8">
        <v>368</v>
      </c>
      <c r="W8">
        <v>627658.1305280001</v>
      </c>
    </row>
    <row r="9" spans="1:23">
      <c r="A9" t="s">
        <v>46</v>
      </c>
      <c r="B9">
        <v>3</v>
      </c>
      <c r="C9">
        <v>34</v>
      </c>
      <c r="D9">
        <v>53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</v>
      </c>
      <c r="V9">
        <v>368</v>
      </c>
      <c r="W9">
        <v>560869.4819039996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3</v>
      </c>
      <c r="D11">
        <v>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2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249</v>
      </c>
      <c r="C18">
        <v>505</v>
      </c>
      <c r="D18">
        <v>610</v>
      </c>
      <c r="E18">
        <v>2</v>
      </c>
      <c r="F18">
        <v>2</v>
      </c>
      <c r="G18">
        <v>0</v>
      </c>
      <c r="H18">
        <v>1</v>
      </c>
      <c r="I18">
        <v>1</v>
      </c>
      <c r="J18">
        <v>0</v>
      </c>
      <c r="K18">
        <v>4</v>
      </c>
      <c r="L18">
        <v>15</v>
      </c>
      <c r="M18">
        <v>24</v>
      </c>
      <c r="N18">
        <v>1</v>
      </c>
      <c r="O18">
        <v>1</v>
      </c>
      <c r="P18">
        <v>2</v>
      </c>
      <c r="Q18">
        <v>4</v>
      </c>
      <c r="R18">
        <v>1</v>
      </c>
      <c r="S18">
        <v>1</v>
      </c>
      <c r="T18">
        <v>2</v>
      </c>
      <c r="U18">
        <v>1425</v>
      </c>
      <c r="V18">
        <v>0</v>
      </c>
      <c r="W18">
        <v>0</v>
      </c>
    </row>
    <row r="19" spans="1:23">
      <c r="A19" t="s">
        <v>37</v>
      </c>
      <c r="B19">
        <v>512</v>
      </c>
      <c r="C19">
        <v>1302</v>
      </c>
      <c r="D19">
        <v>1716</v>
      </c>
      <c r="E19">
        <v>8</v>
      </c>
      <c r="F19">
        <v>8</v>
      </c>
      <c r="G19">
        <v>0</v>
      </c>
      <c r="H19">
        <v>6</v>
      </c>
      <c r="I19">
        <v>6</v>
      </c>
      <c r="J19">
        <v>0</v>
      </c>
      <c r="K19">
        <v>22</v>
      </c>
      <c r="L19">
        <v>68</v>
      </c>
      <c r="M19">
        <v>78</v>
      </c>
      <c r="N19">
        <v>2</v>
      </c>
      <c r="O19">
        <v>75</v>
      </c>
      <c r="P19">
        <v>31</v>
      </c>
      <c r="Q19">
        <v>181</v>
      </c>
      <c r="R19">
        <v>6</v>
      </c>
      <c r="S19">
        <v>75</v>
      </c>
      <c r="T19">
        <v>8</v>
      </c>
      <c r="U19">
        <v>0</v>
      </c>
      <c r="V19">
        <v>4104</v>
      </c>
      <c r="W19">
        <v>0</v>
      </c>
    </row>
    <row r="20" spans="1:23">
      <c r="A20" t="s">
        <v>38</v>
      </c>
      <c r="B20">
        <v>859808.6949310004</v>
      </c>
      <c r="C20">
        <v>2191906.364577</v>
      </c>
      <c r="D20">
        <v>2886999.371739001</v>
      </c>
      <c r="E20">
        <v>13644.741968</v>
      </c>
      <c r="F20">
        <v>13281.76018599997</v>
      </c>
      <c r="G20">
        <v>0</v>
      </c>
      <c r="H20">
        <v>9144.611124000012</v>
      </c>
      <c r="I20">
        <v>10305.60107100002</v>
      </c>
      <c r="J20">
        <v>0</v>
      </c>
      <c r="K20">
        <v>36812.00149700001</v>
      </c>
      <c r="L20">
        <v>115247.831405</v>
      </c>
      <c r="M20">
        <v>133755.685793</v>
      </c>
      <c r="N20">
        <v>3048.203708999994</v>
      </c>
      <c r="O20">
        <v>127919.455607</v>
      </c>
      <c r="P20">
        <v>54857.05627300001</v>
      </c>
      <c r="Q20">
        <v>322165.7872169992</v>
      </c>
      <c r="R20">
        <v>10233.55647699998</v>
      </c>
      <c r="S20">
        <v>127919.455607</v>
      </c>
      <c r="T20">
        <v>13740.55293299997</v>
      </c>
      <c r="U20">
        <v>0</v>
      </c>
      <c r="V20">
        <v>0</v>
      </c>
      <c r="W20">
        <v>6930790.732114002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</v>
      </c>
      <c r="C2">
        <v>133</v>
      </c>
      <c r="D2">
        <v>180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417</v>
      </c>
      <c r="V2">
        <v>834</v>
      </c>
      <c r="W2">
        <v>1486236.535464002</v>
      </c>
    </row>
    <row r="3" spans="1:23">
      <c r="A3" t="s">
        <v>40</v>
      </c>
      <c r="B3">
        <v>80</v>
      </c>
      <c r="C3">
        <v>144</v>
      </c>
      <c r="D3">
        <v>130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359</v>
      </c>
      <c r="V3">
        <v>718</v>
      </c>
      <c r="W3">
        <v>1233236.929599003</v>
      </c>
    </row>
    <row r="4" spans="1:23">
      <c r="A4" t="s">
        <v>41</v>
      </c>
      <c r="B4">
        <v>104</v>
      </c>
      <c r="C4">
        <v>150</v>
      </c>
      <c r="D4">
        <v>144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403</v>
      </c>
      <c r="V4">
        <v>806</v>
      </c>
      <c r="W4">
        <v>1374707.737559</v>
      </c>
    </row>
    <row r="5" spans="1:23">
      <c r="A5" t="s">
        <v>42</v>
      </c>
      <c r="B5">
        <v>95</v>
      </c>
      <c r="C5">
        <v>140</v>
      </c>
      <c r="D5">
        <v>162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403</v>
      </c>
      <c r="V5">
        <v>806</v>
      </c>
      <c r="W5">
        <v>1228426.094726997</v>
      </c>
    </row>
    <row r="6" spans="1:23">
      <c r="A6" t="s">
        <v>43</v>
      </c>
      <c r="B6">
        <v>3</v>
      </c>
      <c r="C6">
        <v>48</v>
      </c>
      <c r="D6">
        <v>76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133</v>
      </c>
      <c r="V6">
        <v>532</v>
      </c>
      <c r="W6">
        <v>948054.9657250008</v>
      </c>
    </row>
    <row r="7" spans="1:23">
      <c r="A7" t="s">
        <v>44</v>
      </c>
      <c r="B7">
        <v>1</v>
      </c>
      <c r="C7">
        <v>56</v>
      </c>
      <c r="D7">
        <v>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155</v>
      </c>
      <c r="V7">
        <v>620</v>
      </c>
      <c r="W7">
        <v>1064912.104935002</v>
      </c>
    </row>
    <row r="8" spans="1:23">
      <c r="A8" t="s">
        <v>45</v>
      </c>
      <c r="B8">
        <v>1</v>
      </c>
      <c r="C8">
        <v>47</v>
      </c>
      <c r="D8">
        <v>82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137</v>
      </c>
      <c r="V8">
        <v>548</v>
      </c>
      <c r="W8">
        <v>934664.824808</v>
      </c>
    </row>
    <row r="9" spans="1:23">
      <c r="A9" t="s">
        <v>46</v>
      </c>
      <c r="B9">
        <v>3</v>
      </c>
      <c r="C9">
        <v>61</v>
      </c>
      <c r="D9">
        <v>78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149</v>
      </c>
      <c r="V9">
        <v>596</v>
      </c>
      <c r="W9">
        <v>908364.7043879993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3</v>
      </c>
      <c r="D11">
        <v>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1</v>
      </c>
      <c r="D12">
        <v>6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3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1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383</v>
      </c>
      <c r="C18">
        <v>785</v>
      </c>
      <c r="D18">
        <v>963</v>
      </c>
      <c r="E18">
        <v>3</v>
      </c>
      <c r="F18">
        <v>3</v>
      </c>
      <c r="G18">
        <v>0</v>
      </c>
      <c r="H18">
        <v>2</v>
      </c>
      <c r="I18">
        <v>1</v>
      </c>
      <c r="J18">
        <v>0</v>
      </c>
      <c r="K18">
        <v>8</v>
      </c>
      <c r="L18">
        <v>19</v>
      </c>
      <c r="M18">
        <v>38</v>
      </c>
      <c r="N18">
        <v>1</v>
      </c>
      <c r="O18">
        <v>2</v>
      </c>
      <c r="P18">
        <v>3</v>
      </c>
      <c r="Q18">
        <v>6</v>
      </c>
      <c r="R18">
        <v>2</v>
      </c>
      <c r="S18">
        <v>2</v>
      </c>
      <c r="T18">
        <v>8</v>
      </c>
      <c r="U18">
        <v>2229</v>
      </c>
      <c r="V18">
        <v>0</v>
      </c>
      <c r="W18">
        <v>0</v>
      </c>
    </row>
    <row r="19" spans="1:23">
      <c r="A19" t="s">
        <v>37</v>
      </c>
      <c r="B19">
        <v>782</v>
      </c>
      <c r="C19">
        <v>2018</v>
      </c>
      <c r="D19">
        <v>2664</v>
      </c>
      <c r="E19">
        <v>14</v>
      </c>
      <c r="F19">
        <v>12</v>
      </c>
      <c r="G19">
        <v>0</v>
      </c>
      <c r="H19">
        <v>10</v>
      </c>
      <c r="I19">
        <v>6</v>
      </c>
      <c r="J19">
        <v>0</v>
      </c>
      <c r="K19">
        <v>132</v>
      </c>
      <c r="L19">
        <v>88</v>
      </c>
      <c r="M19">
        <v>126</v>
      </c>
      <c r="N19">
        <v>2</v>
      </c>
      <c r="O19">
        <v>100</v>
      </c>
      <c r="P19">
        <v>56</v>
      </c>
      <c r="Q19">
        <v>260</v>
      </c>
      <c r="R19">
        <v>31</v>
      </c>
      <c r="S19">
        <v>81</v>
      </c>
      <c r="T19">
        <v>220</v>
      </c>
      <c r="U19">
        <v>0</v>
      </c>
      <c r="V19">
        <v>6602</v>
      </c>
      <c r="W19">
        <v>0</v>
      </c>
    </row>
    <row r="20" spans="1:23">
      <c r="A20" t="s">
        <v>38</v>
      </c>
      <c r="B20">
        <v>1314680.534351</v>
      </c>
      <c r="C20">
        <v>3389087.629360001</v>
      </c>
      <c r="D20">
        <v>4487204.228738002</v>
      </c>
      <c r="E20">
        <v>22789.35309200001</v>
      </c>
      <c r="F20">
        <v>19378.16759799997</v>
      </c>
      <c r="G20">
        <v>0</v>
      </c>
      <c r="H20">
        <v>16272.84394900002</v>
      </c>
      <c r="I20">
        <v>10305.60107100002</v>
      </c>
      <c r="J20">
        <v>0</v>
      </c>
      <c r="K20">
        <v>229379.0295029998</v>
      </c>
      <c r="L20">
        <v>148342.78553</v>
      </c>
      <c r="M20">
        <v>212711.193069</v>
      </c>
      <c r="N20">
        <v>3048.203708999994</v>
      </c>
      <c r="O20">
        <v>170559.2741920002</v>
      </c>
      <c r="P20">
        <v>99408.51147500001</v>
      </c>
      <c r="Q20">
        <v>456955.6435009991</v>
      </c>
      <c r="R20">
        <v>52873.37506200015</v>
      </c>
      <c r="S20">
        <v>138153.012084</v>
      </c>
      <c r="T20">
        <v>381883.8153999997</v>
      </c>
      <c r="U20">
        <v>0</v>
      </c>
      <c r="V20">
        <v>0</v>
      </c>
      <c r="W20">
        <v>11153033.201684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</v>
      </c>
      <c r="C2">
        <v>193</v>
      </c>
      <c r="D2">
        <v>266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602</v>
      </c>
      <c r="V2">
        <v>1204</v>
      </c>
      <c r="W2">
        <v>2145598.067984003</v>
      </c>
    </row>
    <row r="3" spans="1:23">
      <c r="A3" t="s">
        <v>40</v>
      </c>
      <c r="B3">
        <v>125</v>
      </c>
      <c r="C3">
        <v>202</v>
      </c>
      <c r="D3">
        <v>187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524</v>
      </c>
      <c r="V3">
        <v>1048</v>
      </c>
      <c r="W3">
        <v>1800044.989164004</v>
      </c>
    </row>
    <row r="4" spans="1:23">
      <c r="A4" t="s">
        <v>41</v>
      </c>
      <c r="B4">
        <v>149</v>
      </c>
      <c r="C4">
        <v>219</v>
      </c>
      <c r="D4">
        <v>205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580</v>
      </c>
      <c r="V4">
        <v>1160</v>
      </c>
      <c r="W4">
        <v>1978487.562739999</v>
      </c>
    </row>
    <row r="5" spans="1:23">
      <c r="A5" t="s">
        <v>42</v>
      </c>
      <c r="B5">
        <v>129</v>
      </c>
      <c r="C5">
        <v>199</v>
      </c>
      <c r="D5">
        <v>245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579</v>
      </c>
      <c r="V5">
        <v>1158</v>
      </c>
      <c r="W5">
        <v>1764909.947510996</v>
      </c>
    </row>
    <row r="6" spans="1:23">
      <c r="A6" t="s">
        <v>43</v>
      </c>
      <c r="B6">
        <v>4</v>
      </c>
      <c r="C6">
        <v>76</v>
      </c>
      <c r="D6">
        <v>109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3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200</v>
      </c>
      <c r="V6">
        <v>800</v>
      </c>
      <c r="W6">
        <v>1425646.565000001</v>
      </c>
    </row>
    <row r="7" spans="1:23">
      <c r="A7" t="s">
        <v>44</v>
      </c>
      <c r="B7">
        <v>2</v>
      </c>
      <c r="C7">
        <v>86</v>
      </c>
      <c r="D7">
        <v>124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223</v>
      </c>
      <c r="V7">
        <v>892</v>
      </c>
      <c r="W7">
        <v>1532099.350971003</v>
      </c>
    </row>
    <row r="8" spans="1:23">
      <c r="A8" t="s">
        <v>45</v>
      </c>
      <c r="B8">
        <v>1</v>
      </c>
      <c r="C8">
        <v>76</v>
      </c>
      <c r="D8">
        <v>106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199</v>
      </c>
      <c r="V8">
        <v>796</v>
      </c>
      <c r="W8">
        <v>1357651.825816</v>
      </c>
    </row>
    <row r="9" spans="1:23">
      <c r="A9" t="s">
        <v>46</v>
      </c>
      <c r="B9">
        <v>3</v>
      </c>
      <c r="C9">
        <v>85</v>
      </c>
      <c r="D9">
        <v>117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215</v>
      </c>
      <c r="V9">
        <v>860</v>
      </c>
      <c r="W9">
        <v>1310727.593579999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4</v>
      </c>
      <c r="D11">
        <v>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1</v>
      </c>
      <c r="N11">
        <v>0</v>
      </c>
      <c r="O11">
        <v>1</v>
      </c>
      <c r="P11">
        <v>1</v>
      </c>
      <c r="Q11">
        <v>2</v>
      </c>
      <c r="R11">
        <v>0</v>
      </c>
      <c r="S11">
        <v>0</v>
      </c>
      <c r="T11">
        <v>0</v>
      </c>
      <c r="U11">
        <v>20</v>
      </c>
      <c r="V11">
        <v>120</v>
      </c>
      <c r="W11">
        <v>206112.0214200003</v>
      </c>
    </row>
    <row r="12" spans="1:23">
      <c r="A12" t="s">
        <v>49</v>
      </c>
      <c r="B12">
        <v>0</v>
      </c>
      <c r="C12">
        <v>1</v>
      </c>
      <c r="D12">
        <v>11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2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2</v>
      </c>
      <c r="U12">
        <v>22</v>
      </c>
      <c r="V12">
        <v>132</v>
      </c>
      <c r="W12">
        <v>225138.2424939996</v>
      </c>
    </row>
    <row r="13" spans="1:23">
      <c r="A13" t="s">
        <v>50</v>
      </c>
      <c r="B13">
        <v>0</v>
      </c>
      <c r="C13">
        <v>0</v>
      </c>
      <c r="D13">
        <v>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5</v>
      </c>
      <c r="M13">
        <v>1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3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1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2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546</v>
      </c>
      <c r="C18">
        <v>1143</v>
      </c>
      <c r="D18">
        <v>1388</v>
      </c>
      <c r="E18">
        <v>4</v>
      </c>
      <c r="F18">
        <v>3</v>
      </c>
      <c r="G18">
        <v>0</v>
      </c>
      <c r="H18">
        <v>2</v>
      </c>
      <c r="I18">
        <v>1</v>
      </c>
      <c r="J18">
        <v>0</v>
      </c>
      <c r="K18">
        <v>11</v>
      </c>
      <c r="L18">
        <v>27</v>
      </c>
      <c r="M18">
        <v>59</v>
      </c>
      <c r="N18">
        <v>1</v>
      </c>
      <c r="O18">
        <v>5</v>
      </c>
      <c r="P18">
        <v>3</v>
      </c>
      <c r="Q18">
        <v>8</v>
      </c>
      <c r="R18">
        <v>2</v>
      </c>
      <c r="S18">
        <v>3</v>
      </c>
      <c r="T18">
        <v>11</v>
      </c>
      <c r="U18">
        <v>3217</v>
      </c>
      <c r="V18">
        <v>0</v>
      </c>
      <c r="W18">
        <v>0</v>
      </c>
    </row>
    <row r="19" spans="1:23">
      <c r="A19" t="s">
        <v>37</v>
      </c>
      <c r="B19">
        <v>1112</v>
      </c>
      <c r="C19">
        <v>2960</v>
      </c>
      <c r="D19">
        <v>3804</v>
      </c>
      <c r="E19">
        <v>18</v>
      </c>
      <c r="F19">
        <v>12</v>
      </c>
      <c r="G19">
        <v>0</v>
      </c>
      <c r="H19">
        <v>10</v>
      </c>
      <c r="I19">
        <v>6</v>
      </c>
      <c r="J19">
        <v>0</v>
      </c>
      <c r="K19">
        <v>144</v>
      </c>
      <c r="L19">
        <v>126</v>
      </c>
      <c r="M19">
        <v>198</v>
      </c>
      <c r="N19">
        <v>2</v>
      </c>
      <c r="O19">
        <v>118</v>
      </c>
      <c r="P19">
        <v>56</v>
      </c>
      <c r="Q19">
        <v>270</v>
      </c>
      <c r="R19">
        <v>31</v>
      </c>
      <c r="S19">
        <v>156</v>
      </c>
      <c r="T19">
        <v>238</v>
      </c>
      <c r="U19">
        <v>0</v>
      </c>
      <c r="V19">
        <v>9261</v>
      </c>
      <c r="W19">
        <v>0</v>
      </c>
    </row>
    <row r="20" spans="1:23">
      <c r="A20" t="s">
        <v>38</v>
      </c>
      <c r="B20">
        <v>1872277.762093001</v>
      </c>
      <c r="C20">
        <v>4977562.725811001</v>
      </c>
      <c r="D20">
        <v>6398418.373691003</v>
      </c>
      <c r="E20">
        <v>29917.58591700002</v>
      </c>
      <c r="F20">
        <v>19378.16759799997</v>
      </c>
      <c r="G20">
        <v>0</v>
      </c>
      <c r="H20">
        <v>16272.84394900002</v>
      </c>
      <c r="I20">
        <v>10305.60107100002</v>
      </c>
      <c r="J20">
        <v>0</v>
      </c>
      <c r="K20">
        <v>249120.1788829998</v>
      </c>
      <c r="L20">
        <v>212200.866505</v>
      </c>
      <c r="M20">
        <v>334412.5792680001</v>
      </c>
      <c r="N20">
        <v>3048.203708999994</v>
      </c>
      <c r="O20">
        <v>199154.0975110002</v>
      </c>
      <c r="P20">
        <v>99408.51147500001</v>
      </c>
      <c r="Q20">
        <v>474083.6155559992</v>
      </c>
      <c r="R20">
        <v>52873.37506200015</v>
      </c>
      <c r="S20">
        <v>266072.467691</v>
      </c>
      <c r="T20">
        <v>410406.5941249997</v>
      </c>
      <c r="U20">
        <v>0</v>
      </c>
      <c r="V20">
        <v>0</v>
      </c>
      <c r="W20">
        <v>15624913.549915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182</v>
      </c>
      <c r="C2">
        <v>269</v>
      </c>
      <c r="D2">
        <v>342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803</v>
      </c>
      <c r="V2">
        <v>1606</v>
      </c>
      <c r="W2">
        <v>2861985.462776003</v>
      </c>
    </row>
    <row r="3" spans="1:23">
      <c r="A3" t="s">
        <v>40</v>
      </c>
      <c r="B3">
        <v>167</v>
      </c>
      <c r="C3">
        <v>270</v>
      </c>
      <c r="D3">
        <v>264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713</v>
      </c>
      <c r="V3">
        <v>1426</v>
      </c>
      <c r="W3">
        <v>2449297.857393005</v>
      </c>
    </row>
    <row r="4" spans="1:23">
      <c r="A4" t="s">
        <v>41</v>
      </c>
      <c r="B4">
        <v>202</v>
      </c>
      <c r="C4">
        <v>286</v>
      </c>
      <c r="D4">
        <v>275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771</v>
      </c>
      <c r="V4">
        <v>1542</v>
      </c>
      <c r="W4">
        <v>2630023.984262999</v>
      </c>
    </row>
    <row r="5" spans="1:23">
      <c r="A5" t="s">
        <v>42</v>
      </c>
      <c r="B5">
        <v>175</v>
      </c>
      <c r="C5">
        <v>281</v>
      </c>
      <c r="D5">
        <v>331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795</v>
      </c>
      <c r="V5">
        <v>1590</v>
      </c>
      <c r="W5">
        <v>2423321.948654995</v>
      </c>
    </row>
    <row r="6" spans="1:23">
      <c r="A6" t="s">
        <v>43</v>
      </c>
      <c r="B6">
        <v>4</v>
      </c>
      <c r="C6">
        <v>103</v>
      </c>
      <c r="D6">
        <v>152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4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274</v>
      </c>
      <c r="V6">
        <v>1096</v>
      </c>
      <c r="W6">
        <v>1953135.794050002</v>
      </c>
    </row>
    <row r="7" spans="1:23">
      <c r="A7" t="s">
        <v>44</v>
      </c>
      <c r="B7">
        <v>3</v>
      </c>
      <c r="C7">
        <v>120</v>
      </c>
      <c r="D7">
        <v>167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5</v>
      </c>
      <c r="M7">
        <v>7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307</v>
      </c>
      <c r="V7">
        <v>1228</v>
      </c>
      <c r="W7">
        <v>2109213.007839004</v>
      </c>
    </row>
    <row r="8" spans="1:23">
      <c r="A8" t="s">
        <v>45</v>
      </c>
      <c r="B8">
        <v>2</v>
      </c>
      <c r="C8">
        <v>105</v>
      </c>
      <c r="D8">
        <v>146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2</v>
      </c>
      <c r="M8">
        <v>12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272</v>
      </c>
      <c r="V8">
        <v>1088</v>
      </c>
      <c r="W8">
        <v>1855684.907648</v>
      </c>
    </row>
    <row r="9" spans="1:23">
      <c r="A9" t="s">
        <v>46</v>
      </c>
      <c r="B9">
        <v>4</v>
      </c>
      <c r="C9">
        <v>126</v>
      </c>
      <c r="D9">
        <v>163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308</v>
      </c>
      <c r="V9">
        <v>1232</v>
      </c>
      <c r="W9">
        <v>1877693.482895999</v>
      </c>
    </row>
    <row r="10" spans="1:23">
      <c r="A10" t="s">
        <v>47</v>
      </c>
      <c r="B10">
        <v>0</v>
      </c>
      <c r="C10">
        <v>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5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4</v>
      </c>
      <c r="D11">
        <v>10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4</v>
      </c>
      <c r="M11">
        <v>1</v>
      </c>
      <c r="N11">
        <v>0</v>
      </c>
      <c r="O11">
        <v>1</v>
      </c>
      <c r="P11">
        <v>1</v>
      </c>
      <c r="Q11">
        <v>2</v>
      </c>
      <c r="R11">
        <v>0</v>
      </c>
      <c r="S11">
        <v>0</v>
      </c>
      <c r="T11">
        <v>2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1</v>
      </c>
      <c r="D12">
        <v>13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</v>
      </c>
      <c r="L12">
        <v>3</v>
      </c>
      <c r="M12">
        <v>3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2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0</v>
      </c>
      <c r="D13">
        <v>8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5</v>
      </c>
      <c r="M13">
        <v>3</v>
      </c>
      <c r="N13">
        <v>0</v>
      </c>
      <c r="O13">
        <v>2</v>
      </c>
      <c r="P13">
        <v>0</v>
      </c>
      <c r="Q13">
        <v>1</v>
      </c>
      <c r="R13">
        <v>0</v>
      </c>
      <c r="S13">
        <v>0</v>
      </c>
      <c r="T13">
        <v>5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1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1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2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739</v>
      </c>
      <c r="C18">
        <v>1567</v>
      </c>
      <c r="D18">
        <v>1880</v>
      </c>
      <c r="E18">
        <v>5</v>
      </c>
      <c r="F18">
        <v>3</v>
      </c>
      <c r="G18">
        <v>1</v>
      </c>
      <c r="H18">
        <v>2</v>
      </c>
      <c r="I18">
        <v>1</v>
      </c>
      <c r="J18">
        <v>0</v>
      </c>
      <c r="K18">
        <v>15</v>
      </c>
      <c r="L18">
        <v>34</v>
      </c>
      <c r="M18">
        <v>76</v>
      </c>
      <c r="N18">
        <v>2</v>
      </c>
      <c r="O18">
        <v>6</v>
      </c>
      <c r="P18">
        <v>3</v>
      </c>
      <c r="Q18">
        <v>10</v>
      </c>
      <c r="R18">
        <v>3</v>
      </c>
      <c r="S18">
        <v>4</v>
      </c>
      <c r="T18">
        <v>17</v>
      </c>
      <c r="U18">
        <v>4368</v>
      </c>
      <c r="V18">
        <v>0</v>
      </c>
      <c r="W18">
        <v>0</v>
      </c>
    </row>
    <row r="19" spans="1:23">
      <c r="A19" t="s">
        <v>37</v>
      </c>
      <c r="B19">
        <v>1504</v>
      </c>
      <c r="C19">
        <v>4070</v>
      </c>
      <c r="D19">
        <v>5176</v>
      </c>
      <c r="E19">
        <v>22</v>
      </c>
      <c r="F19">
        <v>12</v>
      </c>
      <c r="G19">
        <v>4</v>
      </c>
      <c r="H19">
        <v>10</v>
      </c>
      <c r="I19">
        <v>6</v>
      </c>
      <c r="J19">
        <v>0</v>
      </c>
      <c r="K19">
        <v>166</v>
      </c>
      <c r="L19">
        <v>160</v>
      </c>
      <c r="M19">
        <v>262</v>
      </c>
      <c r="N19">
        <v>27</v>
      </c>
      <c r="O19">
        <v>143</v>
      </c>
      <c r="P19">
        <v>56</v>
      </c>
      <c r="Q19">
        <v>280</v>
      </c>
      <c r="R19">
        <v>35</v>
      </c>
      <c r="S19">
        <v>181</v>
      </c>
      <c r="T19">
        <v>362</v>
      </c>
      <c r="U19">
        <v>0</v>
      </c>
      <c r="V19">
        <v>12476</v>
      </c>
      <c r="W19">
        <v>0</v>
      </c>
    </row>
    <row r="20" spans="1:23">
      <c r="A20" t="s">
        <v>38</v>
      </c>
      <c r="B20">
        <v>2531997.259159001</v>
      </c>
      <c r="C20">
        <v>6834388.697361003</v>
      </c>
      <c r="D20">
        <v>8698961.279820003</v>
      </c>
      <c r="E20">
        <v>36787.98659400003</v>
      </c>
      <c r="F20">
        <v>19378.16759799997</v>
      </c>
      <c r="G20">
        <v>6870.400677000011</v>
      </c>
      <c r="H20">
        <v>16272.84394900002</v>
      </c>
      <c r="I20">
        <v>10305.60107100002</v>
      </c>
      <c r="J20">
        <v>0</v>
      </c>
      <c r="K20">
        <v>287866.6666329997</v>
      </c>
      <c r="L20">
        <v>270349.785175</v>
      </c>
      <c r="M20">
        <v>438470.5895290002</v>
      </c>
      <c r="N20">
        <v>47599.65891099999</v>
      </c>
      <c r="O20">
        <v>241793.9160960004</v>
      </c>
      <c r="P20">
        <v>99408.51147500001</v>
      </c>
      <c r="Q20">
        <v>490098.6273569991</v>
      </c>
      <c r="R20">
        <v>59743.77573900016</v>
      </c>
      <c r="S20">
        <v>308712.2862760001</v>
      </c>
      <c r="T20">
        <v>625601.2025719995</v>
      </c>
      <c r="U20">
        <v>0</v>
      </c>
      <c r="V20">
        <v>0</v>
      </c>
      <c r="W20">
        <v>21024607.25599201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242</v>
      </c>
      <c r="C2">
        <v>333</v>
      </c>
      <c r="D2">
        <v>420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1005</v>
      </c>
      <c r="V2">
        <v>2010</v>
      </c>
      <c r="W2">
        <v>3581936.973960004</v>
      </c>
    </row>
    <row r="3" spans="1:23">
      <c r="A3" t="s">
        <v>40</v>
      </c>
      <c r="B3">
        <v>229</v>
      </c>
      <c r="C3">
        <v>358</v>
      </c>
      <c r="D3">
        <v>365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965</v>
      </c>
      <c r="V3">
        <v>1930</v>
      </c>
      <c r="W3">
        <v>3314968.348365007</v>
      </c>
    </row>
    <row r="4" spans="1:23">
      <c r="A4" t="s">
        <v>41</v>
      </c>
      <c r="B4">
        <v>260</v>
      </c>
      <c r="C4">
        <v>378</v>
      </c>
      <c r="D4">
        <v>370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1018</v>
      </c>
      <c r="V4">
        <v>2036</v>
      </c>
      <c r="W4">
        <v>3472586.791153999</v>
      </c>
    </row>
    <row r="5" spans="1:23">
      <c r="A5" t="s">
        <v>42</v>
      </c>
      <c r="B5">
        <v>237</v>
      </c>
      <c r="C5">
        <v>368</v>
      </c>
      <c r="D5">
        <v>395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1010</v>
      </c>
      <c r="V5">
        <v>2020</v>
      </c>
      <c r="W5">
        <v>3078685.746089994</v>
      </c>
    </row>
    <row r="6" spans="1:23">
      <c r="A6" t="s">
        <v>43</v>
      </c>
      <c r="B6">
        <v>4</v>
      </c>
      <c r="C6">
        <v>128</v>
      </c>
      <c r="D6">
        <v>187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5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336</v>
      </c>
      <c r="V6">
        <v>1344</v>
      </c>
      <c r="W6">
        <v>2395086.229200002</v>
      </c>
    </row>
    <row r="7" spans="1:23">
      <c r="A7" t="s">
        <v>44</v>
      </c>
      <c r="B7">
        <v>3</v>
      </c>
      <c r="C7">
        <v>150</v>
      </c>
      <c r="D7">
        <v>209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6</v>
      </c>
      <c r="M7">
        <v>9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382</v>
      </c>
      <c r="V7">
        <v>1528</v>
      </c>
      <c r="W7">
        <v>2624493.058614004</v>
      </c>
    </row>
    <row r="8" spans="1:23">
      <c r="A8" t="s">
        <v>45</v>
      </c>
      <c r="B8">
        <v>4</v>
      </c>
      <c r="C8">
        <v>152</v>
      </c>
      <c r="D8">
        <v>187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3</v>
      </c>
      <c r="M8">
        <v>14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366</v>
      </c>
      <c r="V8">
        <v>1464</v>
      </c>
      <c r="W8">
        <v>2496987.780144</v>
      </c>
    </row>
    <row r="9" spans="1:23">
      <c r="A9" t="s">
        <v>46</v>
      </c>
      <c r="B9">
        <v>5</v>
      </c>
      <c r="C9">
        <v>163</v>
      </c>
      <c r="D9">
        <v>204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393</v>
      </c>
      <c r="V9">
        <v>1572</v>
      </c>
      <c r="W9">
        <v>2395888.112915998</v>
      </c>
    </row>
    <row r="10" spans="1:23">
      <c r="A10" t="s">
        <v>47</v>
      </c>
      <c r="B10">
        <v>0</v>
      </c>
      <c r="C10">
        <v>2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9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5</v>
      </c>
      <c r="D11">
        <v>13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5</v>
      </c>
      <c r="M11">
        <v>5</v>
      </c>
      <c r="N11">
        <v>0</v>
      </c>
      <c r="O11">
        <v>1</v>
      </c>
      <c r="P11">
        <v>1</v>
      </c>
      <c r="Q11">
        <v>2</v>
      </c>
      <c r="R11">
        <v>0</v>
      </c>
      <c r="S11">
        <v>0</v>
      </c>
      <c r="T11">
        <v>2</v>
      </c>
      <c r="U11">
        <v>37</v>
      </c>
      <c r="V11">
        <v>222</v>
      </c>
      <c r="W11">
        <v>381307.2396270006</v>
      </c>
    </row>
    <row r="12" spans="1:23">
      <c r="A12" t="s">
        <v>49</v>
      </c>
      <c r="B12">
        <v>0</v>
      </c>
      <c r="C12">
        <v>2</v>
      </c>
      <c r="D12">
        <v>16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</v>
      </c>
      <c r="L12">
        <v>4</v>
      </c>
      <c r="M12">
        <v>5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2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0</v>
      </c>
      <c r="D13">
        <v>12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5</v>
      </c>
      <c r="M13">
        <v>4</v>
      </c>
      <c r="N13">
        <v>0</v>
      </c>
      <c r="O13">
        <v>2</v>
      </c>
      <c r="P13">
        <v>0</v>
      </c>
      <c r="Q13">
        <v>1</v>
      </c>
      <c r="R13">
        <v>0</v>
      </c>
      <c r="S13">
        <v>0</v>
      </c>
      <c r="T13">
        <v>6</v>
      </c>
      <c r="U13">
        <v>36</v>
      </c>
      <c r="V13">
        <v>216</v>
      </c>
      <c r="W13">
        <v>329206.0004640004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1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1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2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984</v>
      </c>
      <c r="C18">
        <v>2039</v>
      </c>
      <c r="D18">
        <v>2389</v>
      </c>
      <c r="E18">
        <v>5</v>
      </c>
      <c r="F18">
        <v>3</v>
      </c>
      <c r="G18">
        <v>1</v>
      </c>
      <c r="H18">
        <v>2</v>
      </c>
      <c r="I18">
        <v>1</v>
      </c>
      <c r="J18">
        <v>0</v>
      </c>
      <c r="K18">
        <v>20</v>
      </c>
      <c r="L18">
        <v>46</v>
      </c>
      <c r="M18">
        <v>97</v>
      </c>
      <c r="N18">
        <v>2</v>
      </c>
      <c r="O18">
        <v>6</v>
      </c>
      <c r="P18">
        <v>4</v>
      </c>
      <c r="Q18">
        <v>12</v>
      </c>
      <c r="R18">
        <v>3</v>
      </c>
      <c r="S18">
        <v>5</v>
      </c>
      <c r="T18">
        <v>18</v>
      </c>
      <c r="U18">
        <v>5637</v>
      </c>
      <c r="V18">
        <v>0</v>
      </c>
      <c r="W18">
        <v>0</v>
      </c>
    </row>
    <row r="19" spans="1:23">
      <c r="A19" t="s">
        <v>37</v>
      </c>
      <c r="B19">
        <v>2000</v>
      </c>
      <c r="C19">
        <v>5300</v>
      </c>
      <c r="D19">
        <v>6560</v>
      </c>
      <c r="E19">
        <v>22</v>
      </c>
      <c r="F19">
        <v>12</v>
      </c>
      <c r="G19">
        <v>4</v>
      </c>
      <c r="H19">
        <v>10</v>
      </c>
      <c r="I19">
        <v>6</v>
      </c>
      <c r="J19">
        <v>0</v>
      </c>
      <c r="K19">
        <v>265</v>
      </c>
      <c r="L19">
        <v>291</v>
      </c>
      <c r="M19">
        <v>350</v>
      </c>
      <c r="N19">
        <v>27</v>
      </c>
      <c r="O19">
        <v>143</v>
      </c>
      <c r="P19">
        <v>131</v>
      </c>
      <c r="Q19">
        <v>290</v>
      </c>
      <c r="R19">
        <v>35</v>
      </c>
      <c r="S19">
        <v>187</v>
      </c>
      <c r="T19">
        <v>368</v>
      </c>
      <c r="U19">
        <v>0</v>
      </c>
      <c r="V19">
        <v>16001</v>
      </c>
      <c r="W19">
        <v>0</v>
      </c>
    </row>
    <row r="20" spans="1:23">
      <c r="A20" t="s">
        <v>38</v>
      </c>
      <c r="B20">
        <v>3365405.200673001</v>
      </c>
      <c r="C20">
        <v>8894888.071551004</v>
      </c>
      <c r="D20">
        <v>11030360.757401</v>
      </c>
      <c r="E20">
        <v>36787.98659400003</v>
      </c>
      <c r="F20">
        <v>19378.16759799997</v>
      </c>
      <c r="G20">
        <v>6870.400677000011</v>
      </c>
      <c r="H20">
        <v>16272.84394900002</v>
      </c>
      <c r="I20">
        <v>10305.60107100002</v>
      </c>
      <c r="J20">
        <v>0</v>
      </c>
      <c r="K20">
        <v>454614.5020359997</v>
      </c>
      <c r="L20">
        <v>500326.5244009995</v>
      </c>
      <c r="M20">
        <v>584558.1023710002</v>
      </c>
      <c r="N20">
        <v>47599.65891099999</v>
      </c>
      <c r="O20">
        <v>241793.9160960004</v>
      </c>
      <c r="P20">
        <v>233062.8769469996</v>
      </c>
      <c r="Q20">
        <v>507154.5548179992</v>
      </c>
      <c r="R20">
        <v>59743.77573900016</v>
      </c>
      <c r="S20">
        <v>319404.6355000001</v>
      </c>
      <c r="T20">
        <v>634745.8136959996</v>
      </c>
      <c r="U20">
        <v>0</v>
      </c>
      <c r="V20">
        <v>0</v>
      </c>
      <c r="W20">
        <v>26963273.39002901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2019-01-03T16:18:08Z</dcterms:created>
  <dcterms:modified xsi:type="dcterms:W3CDTF">2019-01-03T16:18:08Z</dcterms:modified>
</cp:coreProperties>
</file>