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<sst xmlns="http://schemas.openxmlformats.org/spreadsheetml/2006/main" count="837" uniqueCount="55">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</sst>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2112997453.67304</c:v>
                </c:pt>
                <c:pt idx="1">
                  <c:v>2112997453.67304</c:v>
                </c:pt>
                <c:pt idx="2">
                  <c:v>2112997453.67304</c:v>
                </c:pt>
                <c:pt idx="3">
                  <c:v>2112997453.67304</c:v>
                </c:pt>
                <c:pt idx="4">
                  <c:v>2112997453.67304</c:v>
                </c:pt>
                <c:pt idx="5">
                  <c:v>2112997453.67304</c:v>
                </c:pt>
                <c:pt idx="6">
                  <c:v>2112997453.67304</c:v>
                </c:pt>
                <c:pt idx="7">
                  <c:v>2112997453.67304</c:v>
                </c:pt>
                <c:pt idx="8">
                  <c:v>2112997453.67304</c:v>
                </c:pt>
                <c:pt idx="9">
                  <c:v>2112997453.67304</c:v>
                </c:pt>
                <c:pt idx="10">
                  <c:v>2112997453.67304</c:v>
                </c:pt>
                <c:pt idx="11">
                  <c:v>2112997453.67304</c:v>
                </c:pt>
                <c:pt idx="12">
                  <c:v>2112997453.67304</c:v>
                </c:pt>
                <c:pt idx="13">
                  <c:v>2112997453.67304</c:v>
                </c:pt>
                <c:pt idx="14">
                  <c:v>2112997453.67304</c:v>
                </c:pt>
                <c:pt idx="15">
                  <c:v>2112997453.67304</c:v>
                </c:pt>
                <c:pt idx="16">
                  <c:v>2112997453.67304</c:v>
                </c:pt>
                <c:pt idx="17">
                  <c:v>2112997453.67304</c:v>
                </c:pt>
                <c:pt idx="18">
                  <c:v>2112997453.67304</c:v>
                </c:pt>
                <c:pt idx="19">
                  <c:v>2112997453.67304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341</c:v>
                </c:pt>
                <c:pt idx="1">
                  <c:v>811</c:v>
                </c:pt>
                <c:pt idx="2">
                  <c:v>1408</c:v>
                </c:pt>
                <c:pt idx="3">
                  <c:v>2226</c:v>
                </c:pt>
                <c:pt idx="4">
                  <c:v>3217</c:v>
                </c:pt>
                <c:pt idx="5">
                  <c:v>4402</c:v>
                </c:pt>
                <c:pt idx="6">
                  <c:v>5640</c:v>
                </c:pt>
                <c:pt idx="7">
                  <c:v>6903</c:v>
                </c:pt>
                <c:pt idx="8">
                  <c:v>8187</c:v>
                </c:pt>
                <c:pt idx="9">
                  <c:v>9483</c:v>
                </c:pt>
                <c:pt idx="10">
                  <c:v>10865</c:v>
                </c:pt>
                <c:pt idx="11">
                  <c:v>12270</c:v>
                </c:pt>
                <c:pt idx="12">
                  <c:v>13666</c:v>
                </c:pt>
                <c:pt idx="13">
                  <c:v>15079</c:v>
                </c:pt>
                <c:pt idx="14">
                  <c:v>16481</c:v>
                </c:pt>
                <c:pt idx="15">
                  <c:v>17908</c:v>
                </c:pt>
                <c:pt idx="16">
                  <c:v>19288</c:v>
                </c:pt>
                <c:pt idx="17">
                  <c:v>20674</c:v>
                </c:pt>
                <c:pt idx="18">
                  <c:v>22030</c:v>
                </c:pt>
                <c:pt idx="19">
                  <c:v>23386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341</c:v>
                </c:pt>
                <c:pt idx="1">
                  <c:v>470</c:v>
                </c:pt>
                <c:pt idx="2">
                  <c:v>597</c:v>
                </c:pt>
                <c:pt idx="3">
                  <c:v>818</c:v>
                </c:pt>
                <c:pt idx="4">
                  <c:v>991</c:v>
                </c:pt>
                <c:pt idx="5">
                  <c:v>1185</c:v>
                </c:pt>
                <c:pt idx="6">
                  <c:v>1238</c:v>
                </c:pt>
                <c:pt idx="7">
                  <c:v>1263</c:v>
                </c:pt>
                <c:pt idx="8">
                  <c:v>1284</c:v>
                </c:pt>
                <c:pt idx="9">
                  <c:v>1296</c:v>
                </c:pt>
                <c:pt idx="10">
                  <c:v>1382</c:v>
                </c:pt>
                <c:pt idx="11">
                  <c:v>1405</c:v>
                </c:pt>
                <c:pt idx="12">
                  <c:v>1396</c:v>
                </c:pt>
                <c:pt idx="13">
                  <c:v>1413</c:v>
                </c:pt>
                <c:pt idx="14">
                  <c:v>1402</c:v>
                </c:pt>
                <c:pt idx="15">
                  <c:v>1427</c:v>
                </c:pt>
                <c:pt idx="16">
                  <c:v>1380</c:v>
                </c:pt>
                <c:pt idx="17">
                  <c:v>1386</c:v>
                </c:pt>
                <c:pt idx="18">
                  <c:v>1356</c:v>
                </c:pt>
                <c:pt idx="19">
                  <c:v>1356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915</c:v>
                </c:pt>
                <c:pt idx="1">
                  <c:v>2254</c:v>
                </c:pt>
                <c:pt idx="2">
                  <c:v>4065</c:v>
                </c:pt>
                <c:pt idx="3">
                  <c:v>6489</c:v>
                </c:pt>
                <c:pt idx="4">
                  <c:v>9152</c:v>
                </c:pt>
                <c:pt idx="5">
                  <c:v>12527</c:v>
                </c:pt>
                <c:pt idx="6">
                  <c:v>16062</c:v>
                </c:pt>
                <c:pt idx="7">
                  <c:v>19773</c:v>
                </c:pt>
                <c:pt idx="8">
                  <c:v>23658</c:v>
                </c:pt>
                <c:pt idx="9">
                  <c:v>27376</c:v>
                </c:pt>
                <c:pt idx="10">
                  <c:v>31268</c:v>
                </c:pt>
                <c:pt idx="11">
                  <c:v>35463</c:v>
                </c:pt>
                <c:pt idx="12">
                  <c:v>39673</c:v>
                </c:pt>
                <c:pt idx="13">
                  <c:v>43702</c:v>
                </c:pt>
                <c:pt idx="14">
                  <c:v>47937</c:v>
                </c:pt>
                <c:pt idx="15">
                  <c:v>52174</c:v>
                </c:pt>
                <c:pt idx="16">
                  <c:v>55974</c:v>
                </c:pt>
                <c:pt idx="17">
                  <c:v>59741</c:v>
                </c:pt>
                <c:pt idx="18">
                  <c:v>63661</c:v>
                </c:pt>
                <c:pt idx="19">
                  <c:v>67818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0.12</v>
      </c>
    </row>
    <row r="3" spans="1:2">
      <c r="A3" t="s">
        <v>2</v>
      </c>
      <c r="B3">
        <v>3500</v>
      </c>
    </row>
    <row r="4" spans="1:2">
      <c r="A4" t="s">
        <v>3</v>
      </c>
      <c r="B4">
        <v>0.2</v>
      </c>
    </row>
    <row r="5" spans="1:2">
      <c r="A5" t="s">
        <v>4</v>
      </c>
      <c r="B5">
        <v>0.1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276</v>
      </c>
      <c r="C2">
        <v>451</v>
      </c>
      <c r="D2">
        <v>483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1</v>
      </c>
      <c r="M2">
        <v>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1220</v>
      </c>
      <c r="V2">
        <v>2440</v>
      </c>
      <c r="W2">
        <v>4348221.998240005</v>
      </c>
    </row>
    <row r="3" spans="1:23">
      <c r="A3" t="s">
        <v>40</v>
      </c>
      <c r="B3">
        <v>281</v>
      </c>
      <c r="C3">
        <v>428</v>
      </c>
      <c r="D3">
        <v>449</v>
      </c>
      <c r="E3">
        <v>1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8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1171</v>
      </c>
      <c r="V3">
        <v>2342</v>
      </c>
      <c r="W3">
        <v>4022619.622731009</v>
      </c>
    </row>
    <row r="4" spans="1:23">
      <c r="A4" t="s">
        <v>41</v>
      </c>
      <c r="B4">
        <v>310</v>
      </c>
      <c r="C4">
        <v>454</v>
      </c>
      <c r="D4">
        <v>467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1239</v>
      </c>
      <c r="V4">
        <v>2478</v>
      </c>
      <c r="W4">
        <v>4226458.776266999</v>
      </c>
    </row>
    <row r="5" spans="1:23">
      <c r="A5" t="s">
        <v>42</v>
      </c>
      <c r="B5">
        <v>318</v>
      </c>
      <c r="C5">
        <v>401</v>
      </c>
      <c r="D5">
        <v>467</v>
      </c>
      <c r="E5">
        <v>1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10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1203</v>
      </c>
      <c r="V5">
        <v>2406</v>
      </c>
      <c r="W5">
        <v>3666989.061926992</v>
      </c>
    </row>
    <row r="6" spans="1:23">
      <c r="A6" t="s">
        <v>43</v>
      </c>
      <c r="B6">
        <v>11</v>
      </c>
      <c r="C6">
        <v>164</v>
      </c>
      <c r="D6">
        <v>257</v>
      </c>
      <c r="E6">
        <v>1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6</v>
      </c>
      <c r="M6">
        <v>8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449</v>
      </c>
      <c r="V6">
        <v>1796</v>
      </c>
      <c r="W6">
        <v>3200576.538425003</v>
      </c>
    </row>
    <row r="7" spans="1:23">
      <c r="A7" t="s">
        <v>44</v>
      </c>
      <c r="B7">
        <v>7</v>
      </c>
      <c r="C7">
        <v>168</v>
      </c>
      <c r="D7">
        <v>270</v>
      </c>
      <c r="E7">
        <v>1</v>
      </c>
      <c r="F7">
        <v>0</v>
      </c>
      <c r="G7">
        <v>0</v>
      </c>
      <c r="H7">
        <v>1</v>
      </c>
      <c r="I7">
        <v>0</v>
      </c>
      <c r="J7">
        <v>2</v>
      </c>
      <c r="K7">
        <v>0</v>
      </c>
      <c r="L7">
        <v>2</v>
      </c>
      <c r="M7">
        <v>16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2</v>
      </c>
      <c r="U7">
        <v>470</v>
      </c>
      <c r="V7">
        <v>1880</v>
      </c>
      <c r="W7">
        <v>3229088.318190006</v>
      </c>
    </row>
    <row r="8" spans="1:23">
      <c r="A8" t="s">
        <v>45</v>
      </c>
      <c r="B8">
        <v>9</v>
      </c>
      <c r="C8">
        <v>157</v>
      </c>
      <c r="D8">
        <v>255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5</v>
      </c>
      <c r="M8">
        <v>15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443</v>
      </c>
      <c r="V8">
        <v>1772</v>
      </c>
      <c r="W8">
        <v>3022310.345912</v>
      </c>
    </row>
    <row r="9" spans="1:23">
      <c r="A9" t="s">
        <v>46</v>
      </c>
      <c r="B9">
        <v>7</v>
      </c>
      <c r="C9">
        <v>199</v>
      </c>
      <c r="D9">
        <v>277</v>
      </c>
      <c r="E9">
        <v>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3</v>
      </c>
      <c r="M9">
        <v>13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501</v>
      </c>
      <c r="V9">
        <v>2004</v>
      </c>
      <c r="W9">
        <v>3054300.113411997</v>
      </c>
    </row>
    <row r="10" spans="1:23">
      <c r="A10" t="s">
        <v>47</v>
      </c>
      <c r="B10">
        <v>0</v>
      </c>
      <c r="C10">
        <v>5</v>
      </c>
      <c r="D10">
        <v>21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2</v>
      </c>
      <c r="L10">
        <v>3</v>
      </c>
      <c r="M10">
        <v>2</v>
      </c>
      <c r="N10">
        <v>2</v>
      </c>
      <c r="O10">
        <v>0</v>
      </c>
      <c r="P10">
        <v>0</v>
      </c>
      <c r="Q10">
        <v>4</v>
      </c>
      <c r="R10">
        <v>2</v>
      </c>
      <c r="S10">
        <v>0</v>
      </c>
      <c r="T10">
        <v>1</v>
      </c>
      <c r="U10">
        <v>43</v>
      </c>
      <c r="V10">
        <v>258</v>
      </c>
      <c r="W10">
        <v>459771.0166319988</v>
      </c>
    </row>
    <row r="11" spans="1:23">
      <c r="A11" t="s">
        <v>48</v>
      </c>
      <c r="B11">
        <v>0</v>
      </c>
      <c r="C11">
        <v>6</v>
      </c>
      <c r="D11">
        <v>17</v>
      </c>
      <c r="E11">
        <v>1</v>
      </c>
      <c r="F11">
        <v>0</v>
      </c>
      <c r="G11">
        <v>0</v>
      </c>
      <c r="H11">
        <v>0</v>
      </c>
      <c r="I11">
        <v>1</v>
      </c>
      <c r="J11">
        <v>0</v>
      </c>
      <c r="K11">
        <v>4</v>
      </c>
      <c r="L11">
        <v>6</v>
      </c>
      <c r="M11">
        <v>3</v>
      </c>
      <c r="N11">
        <v>0</v>
      </c>
      <c r="O11">
        <v>0</v>
      </c>
      <c r="P11">
        <v>0</v>
      </c>
      <c r="Q11">
        <v>1</v>
      </c>
      <c r="R11">
        <v>1</v>
      </c>
      <c r="S11">
        <v>0</v>
      </c>
      <c r="T11">
        <v>0</v>
      </c>
      <c r="U11">
        <v>40</v>
      </c>
      <c r="V11">
        <v>240</v>
      </c>
      <c r="W11">
        <v>412224.0428400006</v>
      </c>
    </row>
    <row r="12" spans="1:23">
      <c r="A12" t="s">
        <v>49</v>
      </c>
      <c r="B12">
        <v>0</v>
      </c>
      <c r="C12">
        <v>1</v>
      </c>
      <c r="D12">
        <v>23</v>
      </c>
      <c r="E12">
        <v>0</v>
      </c>
      <c r="F12">
        <v>0</v>
      </c>
      <c r="G12">
        <v>0</v>
      </c>
      <c r="H12">
        <v>4</v>
      </c>
      <c r="I12">
        <v>0</v>
      </c>
      <c r="J12">
        <v>0</v>
      </c>
      <c r="K12">
        <v>0</v>
      </c>
      <c r="L12">
        <v>8</v>
      </c>
      <c r="M12">
        <v>4</v>
      </c>
      <c r="N12">
        <v>1</v>
      </c>
      <c r="O12">
        <v>1</v>
      </c>
      <c r="P12">
        <v>0</v>
      </c>
      <c r="Q12">
        <v>2</v>
      </c>
      <c r="R12">
        <v>0</v>
      </c>
      <c r="S12">
        <v>0</v>
      </c>
      <c r="T12">
        <v>5</v>
      </c>
      <c r="U12">
        <v>49</v>
      </c>
      <c r="V12">
        <v>294</v>
      </c>
      <c r="W12">
        <v>501444.267372999</v>
      </c>
    </row>
    <row r="13" spans="1:23">
      <c r="A13" t="s">
        <v>50</v>
      </c>
      <c r="B13">
        <v>0</v>
      </c>
      <c r="C13">
        <v>3</v>
      </c>
      <c r="D13">
        <v>19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7</v>
      </c>
      <c r="L13">
        <v>6</v>
      </c>
      <c r="M13">
        <v>5</v>
      </c>
      <c r="N13">
        <v>1</v>
      </c>
      <c r="O13">
        <v>1</v>
      </c>
      <c r="P13">
        <v>0</v>
      </c>
      <c r="Q13">
        <v>4</v>
      </c>
      <c r="R13">
        <v>1</v>
      </c>
      <c r="S13">
        <v>0</v>
      </c>
      <c r="T13">
        <v>1</v>
      </c>
      <c r="U13">
        <v>48</v>
      </c>
      <c r="V13">
        <v>288</v>
      </c>
      <c r="W13">
        <v>438941.3339520006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1</v>
      </c>
      <c r="U14">
        <v>2</v>
      </c>
      <c r="V14">
        <v>50</v>
      </c>
      <c r="W14">
        <v>89102.91040399999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1</v>
      </c>
      <c r="P15">
        <v>1</v>
      </c>
      <c r="Q15">
        <v>0</v>
      </c>
      <c r="R15">
        <v>1</v>
      </c>
      <c r="S15">
        <v>1</v>
      </c>
      <c r="T15">
        <v>2</v>
      </c>
      <c r="U15">
        <v>7</v>
      </c>
      <c r="V15">
        <v>175</v>
      </c>
      <c r="W15">
        <v>298478.7300950012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</v>
      </c>
      <c r="L16">
        <v>1</v>
      </c>
      <c r="M16">
        <v>0</v>
      </c>
      <c r="N16">
        <v>1</v>
      </c>
      <c r="O16">
        <v>0</v>
      </c>
      <c r="P16">
        <v>1</v>
      </c>
      <c r="Q16">
        <v>4</v>
      </c>
      <c r="R16">
        <v>1</v>
      </c>
      <c r="S16">
        <v>0</v>
      </c>
      <c r="T16">
        <v>1</v>
      </c>
      <c r="U16">
        <v>12</v>
      </c>
      <c r="V16">
        <v>900</v>
      </c>
      <c r="W16">
        <v>1603852.385663995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0</v>
      </c>
      <c r="O17">
        <v>1</v>
      </c>
      <c r="P17">
        <v>1</v>
      </c>
      <c r="Q17">
        <v>1</v>
      </c>
      <c r="R17">
        <v>1</v>
      </c>
      <c r="S17">
        <v>0</v>
      </c>
      <c r="T17">
        <v>0</v>
      </c>
      <c r="U17">
        <v>6</v>
      </c>
      <c r="V17">
        <v>450</v>
      </c>
      <c r="W17">
        <v>767516.733642</v>
      </c>
    </row>
    <row r="18" spans="1:23">
      <c r="A18" t="s">
        <v>36</v>
      </c>
      <c r="B18">
        <v>1219</v>
      </c>
      <c r="C18">
        <v>2437</v>
      </c>
      <c r="D18">
        <v>3005</v>
      </c>
      <c r="E18">
        <v>7</v>
      </c>
      <c r="F18">
        <v>6</v>
      </c>
      <c r="G18">
        <v>0</v>
      </c>
      <c r="H18">
        <v>7</v>
      </c>
      <c r="I18">
        <v>1</v>
      </c>
      <c r="J18">
        <v>2</v>
      </c>
      <c r="K18">
        <v>20</v>
      </c>
      <c r="L18">
        <v>45</v>
      </c>
      <c r="M18">
        <v>99</v>
      </c>
      <c r="N18">
        <v>6</v>
      </c>
      <c r="O18">
        <v>4</v>
      </c>
      <c r="P18">
        <v>4</v>
      </c>
      <c r="Q18">
        <v>18</v>
      </c>
      <c r="R18">
        <v>8</v>
      </c>
      <c r="S18">
        <v>1</v>
      </c>
      <c r="T18">
        <v>14</v>
      </c>
      <c r="U18">
        <v>6903</v>
      </c>
      <c r="V18">
        <v>0</v>
      </c>
      <c r="W18">
        <v>0</v>
      </c>
    </row>
    <row r="19" spans="1:23">
      <c r="A19" t="s">
        <v>37</v>
      </c>
      <c r="B19">
        <v>2506</v>
      </c>
      <c r="C19">
        <v>6310</v>
      </c>
      <c r="D19">
        <v>8448</v>
      </c>
      <c r="E19">
        <v>26</v>
      </c>
      <c r="F19">
        <v>12</v>
      </c>
      <c r="G19">
        <v>0</v>
      </c>
      <c r="H19">
        <v>38</v>
      </c>
      <c r="I19">
        <v>6</v>
      </c>
      <c r="J19">
        <v>8</v>
      </c>
      <c r="K19">
        <v>459</v>
      </c>
      <c r="L19">
        <v>310</v>
      </c>
      <c r="M19">
        <v>358</v>
      </c>
      <c r="N19">
        <v>103</v>
      </c>
      <c r="O19">
        <v>112</v>
      </c>
      <c r="P19">
        <v>200</v>
      </c>
      <c r="Q19">
        <v>447</v>
      </c>
      <c r="R19">
        <v>201</v>
      </c>
      <c r="S19">
        <v>25</v>
      </c>
      <c r="T19">
        <v>204</v>
      </c>
      <c r="U19">
        <v>0</v>
      </c>
      <c r="V19">
        <v>19773</v>
      </c>
      <c r="W19">
        <v>0</v>
      </c>
    </row>
    <row r="20" spans="1:23">
      <c r="A20" t="s">
        <v>38</v>
      </c>
      <c r="B20">
        <v>4206363.252079002</v>
      </c>
      <c r="C20">
        <v>10609207.689178</v>
      </c>
      <c r="D20">
        <v>14204635.353176</v>
      </c>
      <c r="E20">
        <v>42980.45346700003</v>
      </c>
      <c r="F20">
        <v>19450.21221000001</v>
      </c>
      <c r="G20">
        <v>0</v>
      </c>
      <c r="H20">
        <v>65625.20863399991</v>
      </c>
      <c r="I20">
        <v>10305.60107100002</v>
      </c>
      <c r="J20">
        <v>13740.80135400002</v>
      </c>
      <c r="K20">
        <v>793807.8756059988</v>
      </c>
      <c r="L20">
        <v>528560.9596939997</v>
      </c>
      <c r="M20">
        <v>597854.7870220002</v>
      </c>
      <c r="N20">
        <v>181287.6321979995</v>
      </c>
      <c r="O20">
        <v>189937.4417930002</v>
      </c>
      <c r="P20">
        <v>348765.0948659997</v>
      </c>
      <c r="Q20">
        <v>782915.0442569982</v>
      </c>
      <c r="R20">
        <v>348459.7357599997</v>
      </c>
      <c r="S20">
        <v>42639.81858500018</v>
      </c>
      <c r="T20">
        <v>355359.2347559998</v>
      </c>
      <c r="U20">
        <v>0</v>
      </c>
      <c r="V20">
        <v>0</v>
      </c>
      <c r="W20">
        <v>33341896.19570601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334</v>
      </c>
      <c r="C2">
        <v>548</v>
      </c>
      <c r="D2">
        <v>569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1</v>
      </c>
      <c r="L2">
        <v>2</v>
      </c>
      <c r="M2">
        <v>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1463</v>
      </c>
      <c r="V2">
        <v>2926</v>
      </c>
      <c r="W2">
        <v>5214302.281496006</v>
      </c>
    </row>
    <row r="3" spans="1:23">
      <c r="A3" t="s">
        <v>40</v>
      </c>
      <c r="B3">
        <v>331</v>
      </c>
      <c r="C3">
        <v>506</v>
      </c>
      <c r="D3">
        <v>528</v>
      </c>
      <c r="E3">
        <v>1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8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1378</v>
      </c>
      <c r="V3">
        <v>2756</v>
      </c>
      <c r="W3">
        <v>4733706.097458011</v>
      </c>
    </row>
    <row r="4" spans="1:23">
      <c r="A4" t="s">
        <v>41</v>
      </c>
      <c r="B4">
        <v>355</v>
      </c>
      <c r="C4">
        <v>542</v>
      </c>
      <c r="D4">
        <v>539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1448</v>
      </c>
      <c r="V4">
        <v>2896</v>
      </c>
      <c r="W4">
        <v>4939396.535943999</v>
      </c>
    </row>
    <row r="5" spans="1:23">
      <c r="A5" t="s">
        <v>42</v>
      </c>
      <c r="B5">
        <v>373</v>
      </c>
      <c r="C5">
        <v>482</v>
      </c>
      <c r="D5">
        <v>556</v>
      </c>
      <c r="E5">
        <v>1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11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1429</v>
      </c>
      <c r="V5">
        <v>2858</v>
      </c>
      <c r="W5">
        <v>4355883.100160991</v>
      </c>
    </row>
    <row r="6" spans="1:23">
      <c r="A6" t="s">
        <v>43</v>
      </c>
      <c r="B6">
        <v>12</v>
      </c>
      <c r="C6">
        <v>200</v>
      </c>
      <c r="D6">
        <v>319</v>
      </c>
      <c r="E6">
        <v>1</v>
      </c>
      <c r="F6">
        <v>1</v>
      </c>
      <c r="G6">
        <v>0</v>
      </c>
      <c r="H6">
        <v>1</v>
      </c>
      <c r="I6">
        <v>0</v>
      </c>
      <c r="J6">
        <v>0</v>
      </c>
      <c r="K6">
        <v>0</v>
      </c>
      <c r="L6">
        <v>7</v>
      </c>
      <c r="M6">
        <v>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551</v>
      </c>
      <c r="V6">
        <v>2204</v>
      </c>
      <c r="W6">
        <v>3927656.286575004</v>
      </c>
    </row>
    <row r="7" spans="1:23">
      <c r="A7" t="s">
        <v>44</v>
      </c>
      <c r="B7">
        <v>10</v>
      </c>
      <c r="C7">
        <v>201</v>
      </c>
      <c r="D7">
        <v>309</v>
      </c>
      <c r="E7">
        <v>1</v>
      </c>
      <c r="F7">
        <v>0</v>
      </c>
      <c r="G7">
        <v>0</v>
      </c>
      <c r="H7">
        <v>1</v>
      </c>
      <c r="I7">
        <v>0</v>
      </c>
      <c r="J7">
        <v>2</v>
      </c>
      <c r="K7">
        <v>0</v>
      </c>
      <c r="L7">
        <v>2</v>
      </c>
      <c r="M7">
        <v>19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2</v>
      </c>
      <c r="U7">
        <v>548</v>
      </c>
      <c r="V7">
        <v>2192</v>
      </c>
      <c r="W7">
        <v>3764979.570996006</v>
      </c>
    </row>
    <row r="8" spans="1:23">
      <c r="A8" t="s">
        <v>45</v>
      </c>
      <c r="B8">
        <v>9</v>
      </c>
      <c r="C8">
        <v>180</v>
      </c>
      <c r="D8">
        <v>306</v>
      </c>
      <c r="E8">
        <v>1</v>
      </c>
      <c r="F8">
        <v>2</v>
      </c>
      <c r="G8">
        <v>0</v>
      </c>
      <c r="H8">
        <v>0</v>
      </c>
      <c r="I8">
        <v>0</v>
      </c>
      <c r="J8">
        <v>0</v>
      </c>
      <c r="K8">
        <v>1</v>
      </c>
      <c r="L8">
        <v>6</v>
      </c>
      <c r="M8">
        <v>18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524</v>
      </c>
      <c r="V8">
        <v>2096</v>
      </c>
      <c r="W8">
        <v>3574922.395616</v>
      </c>
    </row>
    <row r="9" spans="1:23">
      <c r="A9" t="s">
        <v>46</v>
      </c>
      <c r="B9">
        <v>9</v>
      </c>
      <c r="C9">
        <v>232</v>
      </c>
      <c r="D9">
        <v>327</v>
      </c>
      <c r="E9">
        <v>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4</v>
      </c>
      <c r="M9">
        <v>16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590</v>
      </c>
      <c r="V9">
        <v>2360</v>
      </c>
      <c r="W9">
        <v>3596880.373079997</v>
      </c>
    </row>
    <row r="10" spans="1:23">
      <c r="A10" t="s">
        <v>47</v>
      </c>
      <c r="B10">
        <v>0</v>
      </c>
      <c r="C10">
        <v>5</v>
      </c>
      <c r="D10">
        <v>24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2</v>
      </c>
      <c r="L10">
        <v>4</v>
      </c>
      <c r="M10">
        <v>2</v>
      </c>
      <c r="N10">
        <v>2</v>
      </c>
      <c r="O10">
        <v>1</v>
      </c>
      <c r="P10">
        <v>0</v>
      </c>
      <c r="Q10">
        <v>4</v>
      </c>
      <c r="R10">
        <v>2</v>
      </c>
      <c r="S10">
        <v>0</v>
      </c>
      <c r="T10">
        <v>3</v>
      </c>
      <c r="U10">
        <v>50</v>
      </c>
      <c r="V10">
        <v>300</v>
      </c>
      <c r="W10">
        <v>534617.4611999986</v>
      </c>
    </row>
    <row r="11" spans="1:23">
      <c r="A11" t="s">
        <v>48</v>
      </c>
      <c r="B11">
        <v>0</v>
      </c>
      <c r="C11">
        <v>8</v>
      </c>
      <c r="D11">
        <v>18</v>
      </c>
      <c r="E11">
        <v>1</v>
      </c>
      <c r="F11">
        <v>0</v>
      </c>
      <c r="G11">
        <v>0</v>
      </c>
      <c r="H11">
        <v>0</v>
      </c>
      <c r="I11">
        <v>1</v>
      </c>
      <c r="J11">
        <v>0</v>
      </c>
      <c r="K11">
        <v>5</v>
      </c>
      <c r="L11">
        <v>7</v>
      </c>
      <c r="M11">
        <v>3</v>
      </c>
      <c r="N11">
        <v>0</v>
      </c>
      <c r="O11">
        <v>0</v>
      </c>
      <c r="P11">
        <v>0</v>
      </c>
      <c r="Q11">
        <v>1</v>
      </c>
      <c r="R11">
        <v>1</v>
      </c>
      <c r="S11">
        <v>0</v>
      </c>
      <c r="T11">
        <v>0</v>
      </c>
      <c r="U11">
        <v>45</v>
      </c>
      <c r="V11">
        <v>270</v>
      </c>
      <c r="W11">
        <v>463752.0481950007</v>
      </c>
    </row>
    <row r="12" spans="1:23">
      <c r="A12" t="s">
        <v>49</v>
      </c>
      <c r="B12">
        <v>0</v>
      </c>
      <c r="C12">
        <v>2</v>
      </c>
      <c r="D12">
        <v>32</v>
      </c>
      <c r="E12">
        <v>2</v>
      </c>
      <c r="F12">
        <v>0</v>
      </c>
      <c r="G12">
        <v>0</v>
      </c>
      <c r="H12">
        <v>4</v>
      </c>
      <c r="I12">
        <v>0</v>
      </c>
      <c r="J12">
        <v>1</v>
      </c>
      <c r="K12">
        <v>1</v>
      </c>
      <c r="L12">
        <v>8</v>
      </c>
      <c r="M12">
        <v>5</v>
      </c>
      <c r="N12">
        <v>1</v>
      </c>
      <c r="O12">
        <v>1</v>
      </c>
      <c r="P12">
        <v>0</v>
      </c>
      <c r="Q12">
        <v>3</v>
      </c>
      <c r="R12">
        <v>1</v>
      </c>
      <c r="S12">
        <v>0</v>
      </c>
      <c r="T12">
        <v>5</v>
      </c>
      <c r="U12">
        <v>66</v>
      </c>
      <c r="V12">
        <v>396</v>
      </c>
      <c r="W12">
        <v>675414.7274819987</v>
      </c>
    </row>
    <row r="13" spans="1:23">
      <c r="A13" t="s">
        <v>50</v>
      </c>
      <c r="B13">
        <v>0</v>
      </c>
      <c r="C13">
        <v>4</v>
      </c>
      <c r="D13">
        <v>23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8</v>
      </c>
      <c r="L13">
        <v>8</v>
      </c>
      <c r="M13">
        <v>5</v>
      </c>
      <c r="N13">
        <v>2</v>
      </c>
      <c r="O13">
        <v>1</v>
      </c>
      <c r="P13">
        <v>0</v>
      </c>
      <c r="Q13">
        <v>5</v>
      </c>
      <c r="R13">
        <v>1</v>
      </c>
      <c r="S13">
        <v>0</v>
      </c>
      <c r="T13">
        <v>1</v>
      </c>
      <c r="U13">
        <v>59</v>
      </c>
      <c r="V13">
        <v>354</v>
      </c>
      <c r="W13">
        <v>539532.0563160006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2</v>
      </c>
      <c r="U14">
        <v>3</v>
      </c>
      <c r="V14">
        <v>75</v>
      </c>
      <c r="W14">
        <v>133654.365606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2</v>
      </c>
      <c r="P15">
        <v>1</v>
      </c>
      <c r="Q15">
        <v>0</v>
      </c>
      <c r="R15">
        <v>2</v>
      </c>
      <c r="S15">
        <v>1</v>
      </c>
      <c r="T15">
        <v>3</v>
      </c>
      <c r="U15">
        <v>10</v>
      </c>
      <c r="V15">
        <v>250</v>
      </c>
      <c r="W15">
        <v>426398.1858500018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</v>
      </c>
      <c r="L16">
        <v>1</v>
      </c>
      <c r="M16">
        <v>0</v>
      </c>
      <c r="N16">
        <v>1</v>
      </c>
      <c r="O16">
        <v>1</v>
      </c>
      <c r="P16">
        <v>2</v>
      </c>
      <c r="Q16">
        <v>4</v>
      </c>
      <c r="R16">
        <v>1</v>
      </c>
      <c r="S16">
        <v>1</v>
      </c>
      <c r="T16">
        <v>2</v>
      </c>
      <c r="U16">
        <v>16</v>
      </c>
      <c r="V16">
        <v>1200</v>
      </c>
      <c r="W16">
        <v>2138469.847551993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0</v>
      </c>
      <c r="O17">
        <v>1</v>
      </c>
      <c r="P17">
        <v>1</v>
      </c>
      <c r="Q17">
        <v>2</v>
      </c>
      <c r="R17">
        <v>1</v>
      </c>
      <c r="S17">
        <v>0</v>
      </c>
      <c r="T17">
        <v>0</v>
      </c>
      <c r="U17">
        <v>7</v>
      </c>
      <c r="V17">
        <v>525</v>
      </c>
      <c r="W17">
        <v>895436.1892489999</v>
      </c>
    </row>
    <row r="18" spans="1:23">
      <c r="A18" t="s">
        <v>36</v>
      </c>
      <c r="B18">
        <v>1433</v>
      </c>
      <c r="C18">
        <v>2910</v>
      </c>
      <c r="D18">
        <v>3550</v>
      </c>
      <c r="E18">
        <v>10</v>
      </c>
      <c r="F18">
        <v>11</v>
      </c>
      <c r="G18">
        <v>0</v>
      </c>
      <c r="H18">
        <v>8</v>
      </c>
      <c r="I18">
        <v>1</v>
      </c>
      <c r="J18">
        <v>3</v>
      </c>
      <c r="K18">
        <v>23</v>
      </c>
      <c r="L18">
        <v>53</v>
      </c>
      <c r="M18">
        <v>114</v>
      </c>
      <c r="N18">
        <v>7</v>
      </c>
      <c r="O18">
        <v>7</v>
      </c>
      <c r="P18">
        <v>5</v>
      </c>
      <c r="Q18">
        <v>21</v>
      </c>
      <c r="R18">
        <v>10</v>
      </c>
      <c r="S18">
        <v>2</v>
      </c>
      <c r="T18">
        <v>19</v>
      </c>
      <c r="U18">
        <v>8187</v>
      </c>
      <c r="V18">
        <v>0</v>
      </c>
      <c r="W18">
        <v>0</v>
      </c>
    </row>
    <row r="19" spans="1:23">
      <c r="A19" t="s">
        <v>37</v>
      </c>
      <c r="B19">
        <v>2946</v>
      </c>
      <c r="C19">
        <v>7522</v>
      </c>
      <c r="D19">
        <v>10010</v>
      </c>
      <c r="E19">
        <v>42</v>
      </c>
      <c r="F19">
        <v>28</v>
      </c>
      <c r="G19">
        <v>0</v>
      </c>
      <c r="H19">
        <v>44</v>
      </c>
      <c r="I19">
        <v>6</v>
      </c>
      <c r="J19">
        <v>14</v>
      </c>
      <c r="K19">
        <v>477</v>
      </c>
      <c r="L19">
        <v>348</v>
      </c>
      <c r="M19">
        <v>412</v>
      </c>
      <c r="N19">
        <v>109</v>
      </c>
      <c r="O19">
        <v>218</v>
      </c>
      <c r="P19">
        <v>275</v>
      </c>
      <c r="Q19">
        <v>534</v>
      </c>
      <c r="R19">
        <v>232</v>
      </c>
      <c r="S19">
        <v>100</v>
      </c>
      <c r="T19">
        <v>341</v>
      </c>
      <c r="U19">
        <v>0</v>
      </c>
      <c r="V19">
        <v>23658</v>
      </c>
      <c r="W19">
        <v>0</v>
      </c>
    </row>
    <row r="20" spans="1:23">
      <c r="A20" t="s">
        <v>38</v>
      </c>
      <c r="B20">
        <v>4945928.819925001</v>
      </c>
      <c r="C20">
        <v>12651386.378665</v>
      </c>
      <c r="D20">
        <v>16833146.12799301</v>
      </c>
      <c r="E20">
        <v>70269.93740499998</v>
      </c>
      <c r="F20">
        <v>47198.48884800002</v>
      </c>
      <c r="G20">
        <v>0</v>
      </c>
      <c r="H20">
        <v>74769.81975799993</v>
      </c>
      <c r="I20">
        <v>10305.60107100002</v>
      </c>
      <c r="J20">
        <v>23974.357831</v>
      </c>
      <c r="K20">
        <v>823491.6442779988</v>
      </c>
      <c r="L20">
        <v>591459.2598499998</v>
      </c>
      <c r="M20">
        <v>687865.8736110001</v>
      </c>
      <c r="N20">
        <v>190432.2433219995</v>
      </c>
      <c r="O20">
        <v>376923.9750739999</v>
      </c>
      <c r="P20">
        <v>482419.4603379993</v>
      </c>
      <c r="Q20">
        <v>930212.6674649982</v>
      </c>
      <c r="R20">
        <v>401333.1108219998</v>
      </c>
      <c r="S20">
        <v>176294.1840569997</v>
      </c>
      <c r="T20">
        <v>597589.5724629995</v>
      </c>
      <c r="U20">
        <v>0</v>
      </c>
      <c r="V20">
        <v>0</v>
      </c>
      <c r="W20">
        <v>39915001.52277601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380</v>
      </c>
      <c r="C2">
        <v>639</v>
      </c>
      <c r="D2">
        <v>651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v>1</v>
      </c>
      <c r="L2">
        <v>2</v>
      </c>
      <c r="M2">
        <v>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1683</v>
      </c>
      <c r="V2">
        <v>3366</v>
      </c>
      <c r="W2">
        <v>5998407.887736008</v>
      </c>
    </row>
    <row r="3" spans="1:23">
      <c r="A3" t="s">
        <v>40</v>
      </c>
      <c r="B3">
        <v>377</v>
      </c>
      <c r="C3">
        <v>599</v>
      </c>
      <c r="D3">
        <v>605</v>
      </c>
      <c r="E3">
        <v>2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8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1595</v>
      </c>
      <c r="V3">
        <v>3190</v>
      </c>
      <c r="W3">
        <v>5479144.575795013</v>
      </c>
    </row>
    <row r="4" spans="1:23">
      <c r="A4" t="s">
        <v>41</v>
      </c>
      <c r="B4">
        <v>408</v>
      </c>
      <c r="C4">
        <v>619</v>
      </c>
      <c r="D4">
        <v>627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1668</v>
      </c>
      <c r="V4">
        <v>3336</v>
      </c>
      <c r="W4">
        <v>5689857.335603999</v>
      </c>
    </row>
    <row r="5" spans="1:23">
      <c r="A5" t="s">
        <v>42</v>
      </c>
      <c r="B5">
        <v>426</v>
      </c>
      <c r="C5">
        <v>565</v>
      </c>
      <c r="D5">
        <v>657</v>
      </c>
      <c r="E5">
        <v>1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11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1666</v>
      </c>
      <c r="V5">
        <v>3332</v>
      </c>
      <c r="W5">
        <v>5078307.37919399</v>
      </c>
    </row>
    <row r="6" spans="1:23">
      <c r="A6" t="s">
        <v>43</v>
      </c>
      <c r="B6">
        <v>12</v>
      </c>
      <c r="C6">
        <v>238</v>
      </c>
      <c r="D6">
        <v>359</v>
      </c>
      <c r="E6">
        <v>2</v>
      </c>
      <c r="F6">
        <v>2</v>
      </c>
      <c r="G6">
        <v>0</v>
      </c>
      <c r="H6">
        <v>1</v>
      </c>
      <c r="I6">
        <v>0</v>
      </c>
      <c r="J6">
        <v>0</v>
      </c>
      <c r="K6">
        <v>0</v>
      </c>
      <c r="L6">
        <v>8</v>
      </c>
      <c r="M6">
        <v>13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636</v>
      </c>
      <c r="V6">
        <v>2544</v>
      </c>
      <c r="W6">
        <v>4533556.076700004</v>
      </c>
    </row>
    <row r="7" spans="1:23">
      <c r="A7" t="s">
        <v>44</v>
      </c>
      <c r="B7">
        <v>11</v>
      </c>
      <c r="C7">
        <v>234</v>
      </c>
      <c r="D7">
        <v>367</v>
      </c>
      <c r="E7">
        <v>1</v>
      </c>
      <c r="F7">
        <v>0</v>
      </c>
      <c r="G7">
        <v>0</v>
      </c>
      <c r="H7">
        <v>1</v>
      </c>
      <c r="I7">
        <v>0</v>
      </c>
      <c r="J7">
        <v>2</v>
      </c>
      <c r="K7">
        <v>0</v>
      </c>
      <c r="L7">
        <v>3</v>
      </c>
      <c r="M7">
        <v>20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2</v>
      </c>
      <c r="U7">
        <v>642</v>
      </c>
      <c r="V7">
        <v>2568</v>
      </c>
      <c r="W7">
        <v>4410797.234634007</v>
      </c>
    </row>
    <row r="8" spans="1:23">
      <c r="A8" t="s">
        <v>45</v>
      </c>
      <c r="B8">
        <v>9</v>
      </c>
      <c r="C8">
        <v>214</v>
      </c>
      <c r="D8">
        <v>353</v>
      </c>
      <c r="E8">
        <v>1</v>
      </c>
      <c r="F8">
        <v>2</v>
      </c>
      <c r="G8">
        <v>0</v>
      </c>
      <c r="H8">
        <v>0</v>
      </c>
      <c r="I8">
        <v>0</v>
      </c>
      <c r="J8">
        <v>0</v>
      </c>
      <c r="K8">
        <v>1</v>
      </c>
      <c r="L8">
        <v>7</v>
      </c>
      <c r="M8">
        <v>20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0</v>
      </c>
      <c r="U8">
        <v>609</v>
      </c>
      <c r="V8">
        <v>2436</v>
      </c>
      <c r="W8">
        <v>4154823.929256</v>
      </c>
    </row>
    <row r="9" spans="1:23">
      <c r="A9" t="s">
        <v>46</v>
      </c>
      <c r="B9">
        <v>12</v>
      </c>
      <c r="C9">
        <v>266</v>
      </c>
      <c r="D9">
        <v>373</v>
      </c>
      <c r="E9">
        <v>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5</v>
      </c>
      <c r="M9">
        <v>16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674</v>
      </c>
      <c r="V9">
        <v>2696</v>
      </c>
      <c r="W9">
        <v>4108978.595687997</v>
      </c>
    </row>
    <row r="10" spans="1:23">
      <c r="A10" t="s">
        <v>47</v>
      </c>
      <c r="B10">
        <v>0</v>
      </c>
      <c r="C10">
        <v>6</v>
      </c>
      <c r="D10">
        <v>33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2</v>
      </c>
      <c r="L10">
        <v>7</v>
      </c>
      <c r="M10">
        <v>3</v>
      </c>
      <c r="N10">
        <v>2</v>
      </c>
      <c r="O10">
        <v>1</v>
      </c>
      <c r="P10">
        <v>0</v>
      </c>
      <c r="Q10">
        <v>5</v>
      </c>
      <c r="R10">
        <v>2</v>
      </c>
      <c r="S10">
        <v>0</v>
      </c>
      <c r="T10">
        <v>3</v>
      </c>
      <c r="U10">
        <v>65</v>
      </c>
      <c r="V10">
        <v>390</v>
      </c>
      <c r="W10">
        <v>695002.6995599982</v>
      </c>
    </row>
    <row r="11" spans="1:23">
      <c r="A11" t="s">
        <v>48</v>
      </c>
      <c r="B11">
        <v>0</v>
      </c>
      <c r="C11">
        <v>8</v>
      </c>
      <c r="D11">
        <v>24</v>
      </c>
      <c r="E11">
        <v>1</v>
      </c>
      <c r="F11">
        <v>0</v>
      </c>
      <c r="G11">
        <v>0</v>
      </c>
      <c r="H11">
        <v>0</v>
      </c>
      <c r="I11">
        <v>1</v>
      </c>
      <c r="J11">
        <v>0</v>
      </c>
      <c r="K11">
        <v>7</v>
      </c>
      <c r="L11">
        <v>8</v>
      </c>
      <c r="M11">
        <v>4</v>
      </c>
      <c r="N11">
        <v>1</v>
      </c>
      <c r="O11">
        <v>0</v>
      </c>
      <c r="P11">
        <v>0</v>
      </c>
      <c r="Q11">
        <v>1</v>
      </c>
      <c r="R11">
        <v>1</v>
      </c>
      <c r="S11">
        <v>0</v>
      </c>
      <c r="T11">
        <v>1</v>
      </c>
      <c r="U11">
        <v>57</v>
      </c>
      <c r="V11">
        <v>342</v>
      </c>
      <c r="W11">
        <v>587419.2610470009</v>
      </c>
    </row>
    <row r="12" spans="1:23">
      <c r="A12" t="s">
        <v>49</v>
      </c>
      <c r="B12">
        <v>0</v>
      </c>
      <c r="C12">
        <v>4</v>
      </c>
      <c r="D12">
        <v>38</v>
      </c>
      <c r="E12">
        <v>2</v>
      </c>
      <c r="F12">
        <v>0</v>
      </c>
      <c r="G12">
        <v>0</v>
      </c>
      <c r="H12">
        <v>4</v>
      </c>
      <c r="I12">
        <v>0</v>
      </c>
      <c r="J12">
        <v>1</v>
      </c>
      <c r="K12">
        <v>1</v>
      </c>
      <c r="L12">
        <v>8</v>
      </c>
      <c r="M12">
        <v>9</v>
      </c>
      <c r="N12">
        <v>1</v>
      </c>
      <c r="O12">
        <v>1</v>
      </c>
      <c r="P12">
        <v>0</v>
      </c>
      <c r="Q12">
        <v>4</v>
      </c>
      <c r="R12">
        <v>1</v>
      </c>
      <c r="S12">
        <v>0</v>
      </c>
      <c r="T12">
        <v>5</v>
      </c>
      <c r="U12">
        <v>79</v>
      </c>
      <c r="V12">
        <v>474</v>
      </c>
      <c r="W12">
        <v>808450.9616829985</v>
      </c>
    </row>
    <row r="13" spans="1:23">
      <c r="A13" t="s">
        <v>50</v>
      </c>
      <c r="B13">
        <v>0</v>
      </c>
      <c r="C13">
        <v>5</v>
      </c>
      <c r="D13">
        <v>28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8</v>
      </c>
      <c r="L13">
        <v>9</v>
      </c>
      <c r="M13">
        <v>6</v>
      </c>
      <c r="N13">
        <v>2</v>
      </c>
      <c r="O13">
        <v>1</v>
      </c>
      <c r="P13">
        <v>0</v>
      </c>
      <c r="Q13">
        <v>5</v>
      </c>
      <c r="R13">
        <v>1</v>
      </c>
      <c r="S13">
        <v>0</v>
      </c>
      <c r="T13">
        <v>1</v>
      </c>
      <c r="U13">
        <v>67</v>
      </c>
      <c r="V13">
        <v>402</v>
      </c>
      <c r="W13">
        <v>612688.9453080008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3</v>
      </c>
      <c r="U14">
        <v>5</v>
      </c>
      <c r="V14">
        <v>125</v>
      </c>
      <c r="W14">
        <v>222757.27601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2</v>
      </c>
      <c r="P15">
        <v>1</v>
      </c>
      <c r="Q15">
        <v>0</v>
      </c>
      <c r="R15">
        <v>2</v>
      </c>
      <c r="S15">
        <v>2</v>
      </c>
      <c r="T15">
        <v>4</v>
      </c>
      <c r="U15">
        <v>12</v>
      </c>
      <c r="V15">
        <v>300</v>
      </c>
      <c r="W15">
        <v>511677.8230200021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</v>
      </c>
      <c r="L16">
        <v>1</v>
      </c>
      <c r="M16">
        <v>0</v>
      </c>
      <c r="N16">
        <v>1</v>
      </c>
      <c r="O16">
        <v>1</v>
      </c>
      <c r="P16">
        <v>2</v>
      </c>
      <c r="Q16">
        <v>5</v>
      </c>
      <c r="R16">
        <v>1</v>
      </c>
      <c r="S16">
        <v>1</v>
      </c>
      <c r="T16">
        <v>2</v>
      </c>
      <c r="U16">
        <v>18</v>
      </c>
      <c r="V16">
        <v>1350</v>
      </c>
      <c r="W16">
        <v>2405778.578495992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0</v>
      </c>
      <c r="O17">
        <v>1</v>
      </c>
      <c r="P17">
        <v>1</v>
      </c>
      <c r="Q17">
        <v>2</v>
      </c>
      <c r="R17">
        <v>1</v>
      </c>
      <c r="S17">
        <v>0</v>
      </c>
      <c r="T17">
        <v>0</v>
      </c>
      <c r="U17">
        <v>7</v>
      </c>
      <c r="V17">
        <v>525</v>
      </c>
      <c r="W17">
        <v>895436.1892489999</v>
      </c>
    </row>
    <row r="18" spans="1:23">
      <c r="A18" t="s">
        <v>36</v>
      </c>
      <c r="B18">
        <v>1635</v>
      </c>
      <c r="C18">
        <v>3397</v>
      </c>
      <c r="D18">
        <v>4115</v>
      </c>
      <c r="E18">
        <v>12</v>
      </c>
      <c r="F18">
        <v>14</v>
      </c>
      <c r="G18">
        <v>0</v>
      </c>
      <c r="H18">
        <v>8</v>
      </c>
      <c r="I18">
        <v>1</v>
      </c>
      <c r="J18">
        <v>3</v>
      </c>
      <c r="K18">
        <v>27</v>
      </c>
      <c r="L18">
        <v>63</v>
      </c>
      <c r="M18">
        <v>128</v>
      </c>
      <c r="N18">
        <v>8</v>
      </c>
      <c r="O18">
        <v>7</v>
      </c>
      <c r="P18">
        <v>5</v>
      </c>
      <c r="Q18">
        <v>25</v>
      </c>
      <c r="R18">
        <v>10</v>
      </c>
      <c r="S18">
        <v>3</v>
      </c>
      <c r="T18">
        <v>22</v>
      </c>
      <c r="U18">
        <v>9483</v>
      </c>
      <c r="V18">
        <v>0</v>
      </c>
      <c r="W18">
        <v>0</v>
      </c>
    </row>
    <row r="19" spans="1:23">
      <c r="A19" t="s">
        <v>37</v>
      </c>
      <c r="B19">
        <v>3358</v>
      </c>
      <c r="C19">
        <v>8790</v>
      </c>
      <c r="D19">
        <v>11626</v>
      </c>
      <c r="E19">
        <v>48</v>
      </c>
      <c r="F19">
        <v>36</v>
      </c>
      <c r="G19">
        <v>0</v>
      </c>
      <c r="H19">
        <v>44</v>
      </c>
      <c r="I19">
        <v>6</v>
      </c>
      <c r="J19">
        <v>14</v>
      </c>
      <c r="K19">
        <v>589</v>
      </c>
      <c r="L19">
        <v>396</v>
      </c>
      <c r="M19">
        <v>482</v>
      </c>
      <c r="N19">
        <v>115</v>
      </c>
      <c r="O19">
        <v>218</v>
      </c>
      <c r="P19">
        <v>275</v>
      </c>
      <c r="Q19">
        <v>625</v>
      </c>
      <c r="R19">
        <v>232</v>
      </c>
      <c r="S19">
        <v>125</v>
      </c>
      <c r="T19">
        <v>397</v>
      </c>
      <c r="U19">
        <v>0</v>
      </c>
      <c r="V19">
        <v>27376</v>
      </c>
      <c r="W19">
        <v>0</v>
      </c>
    </row>
    <row r="20" spans="1:23">
      <c r="A20" t="s">
        <v>38</v>
      </c>
      <c r="B20">
        <v>5635404.639062001</v>
      </c>
      <c r="C20">
        <v>14787995.400095</v>
      </c>
      <c r="D20">
        <v>19547854.867797</v>
      </c>
      <c r="E20">
        <v>80833.37059099998</v>
      </c>
      <c r="F20">
        <v>61302.02351800002</v>
      </c>
      <c r="G20">
        <v>0</v>
      </c>
      <c r="H20">
        <v>74769.81975799993</v>
      </c>
      <c r="I20">
        <v>10305.60107100002</v>
      </c>
      <c r="J20">
        <v>23974.357831</v>
      </c>
      <c r="K20">
        <v>1022308.667093998</v>
      </c>
      <c r="L20">
        <v>673315.1170679997</v>
      </c>
      <c r="M20">
        <v>807970.734883</v>
      </c>
      <c r="N20">
        <v>200737.8443929995</v>
      </c>
      <c r="O20">
        <v>376923.9750739999</v>
      </c>
      <c r="P20">
        <v>482419.4603379993</v>
      </c>
      <c r="Q20">
        <v>1091615.309621998</v>
      </c>
      <c r="R20">
        <v>401333.1108219998</v>
      </c>
      <c r="S20">
        <v>218934.0026419999</v>
      </c>
      <c r="T20">
        <v>695086.4473209997</v>
      </c>
      <c r="U20">
        <v>0</v>
      </c>
      <c r="V20">
        <v>0</v>
      </c>
      <c r="W20">
        <v>46193084.74898002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446</v>
      </c>
      <c r="C2">
        <v>724</v>
      </c>
      <c r="D2">
        <v>738</v>
      </c>
      <c r="E2">
        <v>0</v>
      </c>
      <c r="F2">
        <v>3</v>
      </c>
      <c r="G2">
        <v>0</v>
      </c>
      <c r="H2">
        <v>0</v>
      </c>
      <c r="I2">
        <v>0</v>
      </c>
      <c r="J2">
        <v>0</v>
      </c>
      <c r="K2">
        <v>1</v>
      </c>
      <c r="L2">
        <v>2</v>
      </c>
      <c r="M2">
        <v>10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1924</v>
      </c>
      <c r="V2">
        <v>3848</v>
      </c>
      <c r="W2">
        <v>6857359.938208008</v>
      </c>
    </row>
    <row r="3" spans="1:23">
      <c r="A3" t="s">
        <v>40</v>
      </c>
      <c r="B3">
        <v>440</v>
      </c>
      <c r="C3">
        <v>693</v>
      </c>
      <c r="D3">
        <v>702</v>
      </c>
      <c r="E3">
        <v>2</v>
      </c>
      <c r="F3">
        <v>3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9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1851</v>
      </c>
      <c r="V3">
        <v>3702</v>
      </c>
      <c r="W3">
        <v>6358555.868211014</v>
      </c>
    </row>
    <row r="4" spans="1:23">
      <c r="A4" t="s">
        <v>41</v>
      </c>
      <c r="B4">
        <v>471</v>
      </c>
      <c r="C4">
        <v>700</v>
      </c>
      <c r="D4">
        <v>727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11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1913</v>
      </c>
      <c r="V4">
        <v>3826</v>
      </c>
      <c r="W4">
        <v>6525597.771588998</v>
      </c>
    </row>
    <row r="5" spans="1:23">
      <c r="A5" t="s">
        <v>42</v>
      </c>
      <c r="B5">
        <v>482</v>
      </c>
      <c r="C5">
        <v>644</v>
      </c>
      <c r="D5">
        <v>744</v>
      </c>
      <c r="E5">
        <v>1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12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1889</v>
      </c>
      <c r="V5">
        <v>3778</v>
      </c>
      <c r="W5">
        <v>5758056.806300987</v>
      </c>
    </row>
    <row r="6" spans="1:23">
      <c r="A6" t="s">
        <v>43</v>
      </c>
      <c r="B6">
        <v>12</v>
      </c>
      <c r="C6">
        <v>266</v>
      </c>
      <c r="D6">
        <v>410</v>
      </c>
      <c r="E6">
        <v>2</v>
      </c>
      <c r="F6">
        <v>2</v>
      </c>
      <c r="G6">
        <v>0</v>
      </c>
      <c r="H6">
        <v>1</v>
      </c>
      <c r="I6">
        <v>0</v>
      </c>
      <c r="J6">
        <v>0</v>
      </c>
      <c r="K6">
        <v>0</v>
      </c>
      <c r="L6">
        <v>10</v>
      </c>
      <c r="M6">
        <v>15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719</v>
      </c>
      <c r="V6">
        <v>2876</v>
      </c>
      <c r="W6">
        <v>5125199.401175004</v>
      </c>
    </row>
    <row r="7" spans="1:23">
      <c r="A7" t="s">
        <v>44</v>
      </c>
      <c r="B7">
        <v>12</v>
      </c>
      <c r="C7">
        <v>277</v>
      </c>
      <c r="D7">
        <v>429</v>
      </c>
      <c r="E7">
        <v>1</v>
      </c>
      <c r="F7">
        <v>0</v>
      </c>
      <c r="G7">
        <v>0</v>
      </c>
      <c r="H7">
        <v>1</v>
      </c>
      <c r="I7">
        <v>0</v>
      </c>
      <c r="J7">
        <v>2</v>
      </c>
      <c r="K7">
        <v>0</v>
      </c>
      <c r="L7">
        <v>4</v>
      </c>
      <c r="M7">
        <v>22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2</v>
      </c>
      <c r="U7">
        <v>751</v>
      </c>
      <c r="V7">
        <v>3004</v>
      </c>
      <c r="W7">
        <v>5159670.908427008</v>
      </c>
    </row>
    <row r="8" spans="1:23">
      <c r="A8" t="s">
        <v>45</v>
      </c>
      <c r="B8">
        <v>9</v>
      </c>
      <c r="C8">
        <v>248</v>
      </c>
      <c r="D8">
        <v>407</v>
      </c>
      <c r="E8">
        <v>1</v>
      </c>
      <c r="F8">
        <v>3</v>
      </c>
      <c r="G8">
        <v>0</v>
      </c>
      <c r="H8">
        <v>0</v>
      </c>
      <c r="I8">
        <v>0</v>
      </c>
      <c r="J8">
        <v>0</v>
      </c>
      <c r="K8">
        <v>1</v>
      </c>
      <c r="L8">
        <v>8</v>
      </c>
      <c r="M8">
        <v>22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0</v>
      </c>
      <c r="U8">
        <v>701</v>
      </c>
      <c r="V8">
        <v>2804</v>
      </c>
      <c r="W8">
        <v>4782482.059784</v>
      </c>
    </row>
    <row r="9" spans="1:23">
      <c r="A9" t="s">
        <v>46</v>
      </c>
      <c r="B9">
        <v>12</v>
      </c>
      <c r="C9">
        <v>307</v>
      </c>
      <c r="D9">
        <v>418</v>
      </c>
      <c r="E9">
        <v>2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7</v>
      </c>
      <c r="M9">
        <v>20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767</v>
      </c>
      <c r="V9">
        <v>3068</v>
      </c>
      <c r="W9">
        <v>4675944.485003997</v>
      </c>
    </row>
    <row r="10" spans="1:23">
      <c r="A10" t="s">
        <v>47</v>
      </c>
      <c r="B10">
        <v>0</v>
      </c>
      <c r="C10">
        <v>6</v>
      </c>
      <c r="D10">
        <v>36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3</v>
      </c>
      <c r="L10">
        <v>10</v>
      </c>
      <c r="M10">
        <v>6</v>
      </c>
      <c r="N10">
        <v>2</v>
      </c>
      <c r="O10">
        <v>1</v>
      </c>
      <c r="P10">
        <v>0</v>
      </c>
      <c r="Q10">
        <v>5</v>
      </c>
      <c r="R10">
        <v>3</v>
      </c>
      <c r="S10">
        <v>0</v>
      </c>
      <c r="T10">
        <v>4</v>
      </c>
      <c r="U10">
        <v>78</v>
      </c>
      <c r="V10">
        <v>468</v>
      </c>
      <c r="W10">
        <v>834003.2394719978</v>
      </c>
    </row>
    <row r="11" spans="1:23">
      <c r="A11" t="s">
        <v>48</v>
      </c>
      <c r="B11">
        <v>0</v>
      </c>
      <c r="C11">
        <v>9</v>
      </c>
      <c r="D11">
        <v>28</v>
      </c>
      <c r="E11">
        <v>1</v>
      </c>
      <c r="F11">
        <v>0</v>
      </c>
      <c r="G11">
        <v>0</v>
      </c>
      <c r="H11">
        <v>0</v>
      </c>
      <c r="I11">
        <v>1</v>
      </c>
      <c r="J11">
        <v>0</v>
      </c>
      <c r="K11">
        <v>7</v>
      </c>
      <c r="L11">
        <v>9</v>
      </c>
      <c r="M11">
        <v>5</v>
      </c>
      <c r="N11">
        <v>1</v>
      </c>
      <c r="O11">
        <v>0</v>
      </c>
      <c r="P11">
        <v>0</v>
      </c>
      <c r="Q11">
        <v>2</v>
      </c>
      <c r="R11">
        <v>2</v>
      </c>
      <c r="S11">
        <v>0</v>
      </c>
      <c r="T11">
        <v>1</v>
      </c>
      <c r="U11">
        <v>66</v>
      </c>
      <c r="V11">
        <v>396</v>
      </c>
      <c r="W11">
        <v>680169.6706860011</v>
      </c>
    </row>
    <row r="12" spans="1:23">
      <c r="A12" t="s">
        <v>49</v>
      </c>
      <c r="B12">
        <v>0</v>
      </c>
      <c r="C12">
        <v>5</v>
      </c>
      <c r="D12">
        <v>40</v>
      </c>
      <c r="E12">
        <v>2</v>
      </c>
      <c r="F12">
        <v>0</v>
      </c>
      <c r="G12">
        <v>0</v>
      </c>
      <c r="H12">
        <v>4</v>
      </c>
      <c r="I12">
        <v>0</v>
      </c>
      <c r="J12">
        <v>1</v>
      </c>
      <c r="K12">
        <v>1</v>
      </c>
      <c r="L12">
        <v>8</v>
      </c>
      <c r="M12">
        <v>10</v>
      </c>
      <c r="N12">
        <v>1</v>
      </c>
      <c r="O12">
        <v>1</v>
      </c>
      <c r="P12">
        <v>0</v>
      </c>
      <c r="Q12">
        <v>4</v>
      </c>
      <c r="R12">
        <v>1</v>
      </c>
      <c r="S12">
        <v>0</v>
      </c>
      <c r="T12">
        <v>5</v>
      </c>
      <c r="U12">
        <v>83</v>
      </c>
      <c r="V12">
        <v>498</v>
      </c>
      <c r="W12">
        <v>849385.1875909984</v>
      </c>
    </row>
    <row r="13" spans="1:23">
      <c r="A13" t="s">
        <v>50</v>
      </c>
      <c r="B13">
        <v>0</v>
      </c>
      <c r="C13">
        <v>5</v>
      </c>
      <c r="D13">
        <v>32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11</v>
      </c>
      <c r="L13">
        <v>9</v>
      </c>
      <c r="M13">
        <v>6</v>
      </c>
      <c r="N13">
        <v>2</v>
      </c>
      <c r="O13">
        <v>1</v>
      </c>
      <c r="P13">
        <v>0</v>
      </c>
      <c r="Q13">
        <v>6</v>
      </c>
      <c r="R13">
        <v>1</v>
      </c>
      <c r="S13">
        <v>0</v>
      </c>
      <c r="T13">
        <v>1</v>
      </c>
      <c r="U13">
        <v>75</v>
      </c>
      <c r="V13">
        <v>450</v>
      </c>
      <c r="W13">
        <v>685845.8343000009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1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4</v>
      </c>
      <c r="U14">
        <v>7</v>
      </c>
      <c r="V14">
        <v>175</v>
      </c>
      <c r="W14">
        <v>311860.186414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2</v>
      </c>
      <c r="P15">
        <v>2</v>
      </c>
      <c r="Q15">
        <v>0</v>
      </c>
      <c r="R15">
        <v>2</v>
      </c>
      <c r="S15">
        <v>2</v>
      </c>
      <c r="T15">
        <v>4</v>
      </c>
      <c r="U15">
        <v>14</v>
      </c>
      <c r="V15">
        <v>350</v>
      </c>
      <c r="W15">
        <v>596957.4601900025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</v>
      </c>
      <c r="L16">
        <v>1</v>
      </c>
      <c r="M16">
        <v>0</v>
      </c>
      <c r="N16">
        <v>1</v>
      </c>
      <c r="O16">
        <v>1</v>
      </c>
      <c r="P16">
        <v>2</v>
      </c>
      <c r="Q16">
        <v>5</v>
      </c>
      <c r="R16">
        <v>1</v>
      </c>
      <c r="S16">
        <v>1</v>
      </c>
      <c r="T16">
        <v>2</v>
      </c>
      <c r="U16">
        <v>18</v>
      </c>
      <c r="V16">
        <v>1350</v>
      </c>
      <c r="W16">
        <v>2405778.578495992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0</v>
      </c>
      <c r="O17">
        <v>1</v>
      </c>
      <c r="P17">
        <v>1</v>
      </c>
      <c r="Q17">
        <v>3</v>
      </c>
      <c r="R17">
        <v>1</v>
      </c>
      <c r="S17">
        <v>0</v>
      </c>
      <c r="T17">
        <v>0</v>
      </c>
      <c r="U17">
        <v>9</v>
      </c>
      <c r="V17">
        <v>675</v>
      </c>
      <c r="W17">
        <v>1151275.100463</v>
      </c>
    </row>
    <row r="18" spans="1:23">
      <c r="A18" t="s">
        <v>36</v>
      </c>
      <c r="B18">
        <v>1884</v>
      </c>
      <c r="C18">
        <v>3884</v>
      </c>
      <c r="D18">
        <v>4711</v>
      </c>
      <c r="E18">
        <v>12</v>
      </c>
      <c r="F18">
        <v>16</v>
      </c>
      <c r="G18">
        <v>0</v>
      </c>
      <c r="H18">
        <v>10</v>
      </c>
      <c r="I18">
        <v>1</v>
      </c>
      <c r="J18">
        <v>3</v>
      </c>
      <c r="K18">
        <v>34</v>
      </c>
      <c r="L18">
        <v>74</v>
      </c>
      <c r="M18">
        <v>148</v>
      </c>
      <c r="N18">
        <v>8</v>
      </c>
      <c r="O18">
        <v>7</v>
      </c>
      <c r="P18">
        <v>6</v>
      </c>
      <c r="Q18">
        <v>28</v>
      </c>
      <c r="R18">
        <v>12</v>
      </c>
      <c r="S18">
        <v>3</v>
      </c>
      <c r="T18">
        <v>24</v>
      </c>
      <c r="U18">
        <v>10865</v>
      </c>
      <c r="V18">
        <v>0</v>
      </c>
      <c r="W18">
        <v>0</v>
      </c>
    </row>
    <row r="19" spans="1:23">
      <c r="A19" t="s">
        <v>37</v>
      </c>
      <c r="B19">
        <v>3858</v>
      </c>
      <c r="C19">
        <v>10064</v>
      </c>
      <c r="D19">
        <v>13294</v>
      </c>
      <c r="E19">
        <v>48</v>
      </c>
      <c r="F19">
        <v>42</v>
      </c>
      <c r="G19">
        <v>0</v>
      </c>
      <c r="H19">
        <v>54</v>
      </c>
      <c r="I19">
        <v>6</v>
      </c>
      <c r="J19">
        <v>14</v>
      </c>
      <c r="K19">
        <v>715</v>
      </c>
      <c r="L19">
        <v>469</v>
      </c>
      <c r="M19">
        <v>562</v>
      </c>
      <c r="N19">
        <v>115</v>
      </c>
      <c r="O19">
        <v>218</v>
      </c>
      <c r="P19">
        <v>300</v>
      </c>
      <c r="Q19">
        <v>712</v>
      </c>
      <c r="R19">
        <v>244</v>
      </c>
      <c r="S19">
        <v>125</v>
      </c>
      <c r="T19">
        <v>428</v>
      </c>
      <c r="U19">
        <v>0</v>
      </c>
      <c r="V19">
        <v>31268</v>
      </c>
      <c r="W19">
        <v>0</v>
      </c>
    </row>
    <row r="20" spans="1:23">
      <c r="A20" t="s">
        <v>38</v>
      </c>
      <c r="B20">
        <v>6479528.435597002</v>
      </c>
      <c r="C20">
        <v>16928438.46516</v>
      </c>
      <c r="D20">
        <v>22360055.789032</v>
      </c>
      <c r="E20">
        <v>80833.37059099998</v>
      </c>
      <c r="F20">
        <v>71688.51089400004</v>
      </c>
      <c r="G20">
        <v>0</v>
      </c>
      <c r="H20">
        <v>91558.57639399989</v>
      </c>
      <c r="I20">
        <v>10305.60107100002</v>
      </c>
      <c r="J20">
        <v>23974.357831</v>
      </c>
      <c r="K20">
        <v>1234429.324242999</v>
      </c>
      <c r="L20">
        <v>800391.2731479995</v>
      </c>
      <c r="M20">
        <v>943637.4010299999</v>
      </c>
      <c r="N20">
        <v>200737.8443929995</v>
      </c>
      <c r="O20">
        <v>376923.9750739999</v>
      </c>
      <c r="P20">
        <v>525059.2789229995</v>
      </c>
      <c r="Q20">
        <v>1238984.977423998</v>
      </c>
      <c r="R20">
        <v>422331.0611169998</v>
      </c>
      <c r="S20">
        <v>218934.0026419999</v>
      </c>
      <c r="T20">
        <v>750330.2517469997</v>
      </c>
      <c r="U20">
        <v>0</v>
      </c>
      <c r="V20">
        <v>0</v>
      </c>
      <c r="W20">
        <v>52758142.49631102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505</v>
      </c>
      <c r="C2">
        <v>807</v>
      </c>
      <c r="D2">
        <v>825</v>
      </c>
      <c r="E2">
        <v>0</v>
      </c>
      <c r="F2">
        <v>4</v>
      </c>
      <c r="G2">
        <v>0</v>
      </c>
      <c r="H2">
        <v>0</v>
      </c>
      <c r="I2">
        <v>0</v>
      </c>
      <c r="J2">
        <v>0</v>
      </c>
      <c r="K2">
        <v>1</v>
      </c>
      <c r="L2">
        <v>2</v>
      </c>
      <c r="M2">
        <v>15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2159</v>
      </c>
      <c r="V2">
        <v>4318</v>
      </c>
      <c r="W2">
        <v>7694927.29032801</v>
      </c>
    </row>
    <row r="3" spans="1:23">
      <c r="A3" t="s">
        <v>40</v>
      </c>
      <c r="B3">
        <v>492</v>
      </c>
      <c r="C3">
        <v>803</v>
      </c>
      <c r="D3">
        <v>793</v>
      </c>
      <c r="E3">
        <v>2</v>
      </c>
      <c r="F3">
        <v>3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11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2106</v>
      </c>
      <c r="V3">
        <v>4212</v>
      </c>
      <c r="W3">
        <v>7234531.960266016</v>
      </c>
    </row>
    <row r="4" spans="1:23">
      <c r="A4" t="s">
        <v>41</v>
      </c>
      <c r="B4">
        <v>523</v>
      </c>
      <c r="C4">
        <v>786</v>
      </c>
      <c r="D4">
        <v>837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>
        <v>12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2163</v>
      </c>
      <c r="V4">
        <v>4326</v>
      </c>
      <c r="W4">
        <v>7378394.134838998</v>
      </c>
    </row>
    <row r="5" spans="1:23">
      <c r="A5" t="s">
        <v>42</v>
      </c>
      <c r="B5">
        <v>541</v>
      </c>
      <c r="C5">
        <v>712</v>
      </c>
      <c r="D5">
        <v>845</v>
      </c>
      <c r="E5">
        <v>1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14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2119</v>
      </c>
      <c r="V5">
        <v>4238</v>
      </c>
      <c r="W5">
        <v>6459143.659370986</v>
      </c>
    </row>
    <row r="6" spans="1:23">
      <c r="A6" t="s">
        <v>43</v>
      </c>
      <c r="B6">
        <v>14</v>
      </c>
      <c r="C6">
        <v>309</v>
      </c>
      <c r="D6">
        <v>450</v>
      </c>
      <c r="E6">
        <v>2</v>
      </c>
      <c r="F6">
        <v>2</v>
      </c>
      <c r="G6">
        <v>0</v>
      </c>
      <c r="H6">
        <v>1</v>
      </c>
      <c r="I6">
        <v>0</v>
      </c>
      <c r="J6">
        <v>0</v>
      </c>
      <c r="K6">
        <v>0</v>
      </c>
      <c r="L6">
        <v>10</v>
      </c>
      <c r="M6">
        <v>19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808</v>
      </c>
      <c r="V6">
        <v>3232</v>
      </c>
      <c r="W6">
        <v>5759612.122600005</v>
      </c>
    </row>
    <row r="7" spans="1:23">
      <c r="A7" t="s">
        <v>44</v>
      </c>
      <c r="B7">
        <v>14</v>
      </c>
      <c r="C7">
        <v>313</v>
      </c>
      <c r="D7">
        <v>489</v>
      </c>
      <c r="E7">
        <v>1</v>
      </c>
      <c r="F7">
        <v>0</v>
      </c>
      <c r="G7">
        <v>0</v>
      </c>
      <c r="H7">
        <v>1</v>
      </c>
      <c r="I7">
        <v>0</v>
      </c>
      <c r="J7">
        <v>2</v>
      </c>
      <c r="K7">
        <v>0</v>
      </c>
      <c r="L7">
        <v>5</v>
      </c>
      <c r="M7">
        <v>24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2</v>
      </c>
      <c r="U7">
        <v>852</v>
      </c>
      <c r="V7">
        <v>3408</v>
      </c>
      <c r="W7">
        <v>5853581.37680401</v>
      </c>
    </row>
    <row r="8" spans="1:23">
      <c r="A8" t="s">
        <v>45</v>
      </c>
      <c r="B8">
        <v>12</v>
      </c>
      <c r="C8">
        <v>285</v>
      </c>
      <c r="D8">
        <v>470</v>
      </c>
      <c r="E8">
        <v>1</v>
      </c>
      <c r="F8">
        <v>3</v>
      </c>
      <c r="G8">
        <v>0</v>
      </c>
      <c r="H8">
        <v>0</v>
      </c>
      <c r="I8">
        <v>0</v>
      </c>
      <c r="J8">
        <v>0</v>
      </c>
      <c r="K8">
        <v>1</v>
      </c>
      <c r="L8">
        <v>8</v>
      </c>
      <c r="M8">
        <v>24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0</v>
      </c>
      <c r="U8">
        <v>806</v>
      </c>
      <c r="V8">
        <v>3224</v>
      </c>
      <c r="W8">
        <v>5498831.013104</v>
      </c>
    </row>
    <row r="9" spans="1:23">
      <c r="A9" t="s">
        <v>46</v>
      </c>
      <c r="B9">
        <v>14</v>
      </c>
      <c r="C9">
        <v>354</v>
      </c>
      <c r="D9">
        <v>463</v>
      </c>
      <c r="E9">
        <v>2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7</v>
      </c>
      <c r="M9">
        <v>24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866</v>
      </c>
      <c r="V9">
        <v>3464</v>
      </c>
      <c r="W9">
        <v>5279488.818791996</v>
      </c>
    </row>
    <row r="10" spans="1:23">
      <c r="A10" t="s">
        <v>47</v>
      </c>
      <c r="B10">
        <v>0</v>
      </c>
      <c r="C10">
        <v>6</v>
      </c>
      <c r="D10">
        <v>40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3</v>
      </c>
      <c r="L10">
        <v>10</v>
      </c>
      <c r="M10">
        <v>6</v>
      </c>
      <c r="N10">
        <v>2</v>
      </c>
      <c r="O10">
        <v>1</v>
      </c>
      <c r="P10">
        <v>0</v>
      </c>
      <c r="Q10">
        <v>6</v>
      </c>
      <c r="R10">
        <v>3</v>
      </c>
      <c r="S10">
        <v>0</v>
      </c>
      <c r="T10">
        <v>5</v>
      </c>
      <c r="U10">
        <v>84</v>
      </c>
      <c r="V10">
        <v>504</v>
      </c>
      <c r="W10">
        <v>898157.3348159976</v>
      </c>
    </row>
    <row r="11" spans="1:23">
      <c r="A11" t="s">
        <v>48</v>
      </c>
      <c r="B11">
        <v>0</v>
      </c>
      <c r="C11">
        <v>9</v>
      </c>
      <c r="D11">
        <v>32</v>
      </c>
      <c r="E11">
        <v>1</v>
      </c>
      <c r="F11">
        <v>0</v>
      </c>
      <c r="G11">
        <v>0</v>
      </c>
      <c r="H11">
        <v>0</v>
      </c>
      <c r="I11">
        <v>2</v>
      </c>
      <c r="J11">
        <v>0</v>
      </c>
      <c r="K11">
        <v>7</v>
      </c>
      <c r="L11">
        <v>10</v>
      </c>
      <c r="M11">
        <v>5</v>
      </c>
      <c r="N11">
        <v>1</v>
      </c>
      <c r="O11">
        <v>0</v>
      </c>
      <c r="P11">
        <v>1</v>
      </c>
      <c r="Q11">
        <v>3</v>
      </c>
      <c r="R11">
        <v>3</v>
      </c>
      <c r="S11">
        <v>0</v>
      </c>
      <c r="T11">
        <v>2</v>
      </c>
      <c r="U11">
        <v>76</v>
      </c>
      <c r="V11">
        <v>456</v>
      </c>
      <c r="W11">
        <v>783225.6813960011</v>
      </c>
    </row>
    <row r="12" spans="1:23">
      <c r="A12" t="s">
        <v>49</v>
      </c>
      <c r="B12">
        <v>0</v>
      </c>
      <c r="C12">
        <v>6</v>
      </c>
      <c r="D12">
        <v>45</v>
      </c>
      <c r="E12">
        <v>2</v>
      </c>
      <c r="F12">
        <v>0</v>
      </c>
      <c r="G12">
        <v>0</v>
      </c>
      <c r="H12">
        <v>4</v>
      </c>
      <c r="I12">
        <v>0</v>
      </c>
      <c r="J12">
        <v>1</v>
      </c>
      <c r="K12">
        <v>1</v>
      </c>
      <c r="L12">
        <v>8</v>
      </c>
      <c r="M12">
        <v>11</v>
      </c>
      <c r="N12">
        <v>2</v>
      </c>
      <c r="O12">
        <v>1</v>
      </c>
      <c r="P12">
        <v>0</v>
      </c>
      <c r="Q12">
        <v>5</v>
      </c>
      <c r="R12">
        <v>1</v>
      </c>
      <c r="S12">
        <v>0</v>
      </c>
      <c r="T12">
        <v>8</v>
      </c>
      <c r="U12">
        <v>95</v>
      </c>
      <c r="V12">
        <v>570</v>
      </c>
      <c r="W12">
        <v>972187.8653149981</v>
      </c>
    </row>
    <row r="13" spans="1:23">
      <c r="A13" t="s">
        <v>50</v>
      </c>
      <c r="B13">
        <v>0</v>
      </c>
      <c r="C13">
        <v>5</v>
      </c>
      <c r="D13">
        <v>33</v>
      </c>
      <c r="E13">
        <v>1</v>
      </c>
      <c r="F13">
        <v>0</v>
      </c>
      <c r="G13">
        <v>0</v>
      </c>
      <c r="H13">
        <v>1</v>
      </c>
      <c r="I13">
        <v>0</v>
      </c>
      <c r="J13">
        <v>0</v>
      </c>
      <c r="K13">
        <v>11</v>
      </c>
      <c r="L13">
        <v>13</v>
      </c>
      <c r="M13">
        <v>6</v>
      </c>
      <c r="N13">
        <v>2</v>
      </c>
      <c r="O13">
        <v>1</v>
      </c>
      <c r="P13">
        <v>0</v>
      </c>
      <c r="Q13">
        <v>6</v>
      </c>
      <c r="R13">
        <v>1</v>
      </c>
      <c r="S13">
        <v>0</v>
      </c>
      <c r="T13">
        <v>1</v>
      </c>
      <c r="U13">
        <v>81</v>
      </c>
      <c r="V13">
        <v>486</v>
      </c>
      <c r="W13">
        <v>740713.501044001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1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4</v>
      </c>
      <c r="U14">
        <v>7</v>
      </c>
      <c r="V14">
        <v>175</v>
      </c>
      <c r="W14">
        <v>311860.186414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2</v>
      </c>
      <c r="P15">
        <v>3</v>
      </c>
      <c r="Q15">
        <v>0</v>
      </c>
      <c r="R15">
        <v>2</v>
      </c>
      <c r="S15">
        <v>2</v>
      </c>
      <c r="T15">
        <v>4</v>
      </c>
      <c r="U15">
        <v>15</v>
      </c>
      <c r="V15">
        <v>375</v>
      </c>
      <c r="W15">
        <v>639597.2787750026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4</v>
      </c>
      <c r="L16">
        <v>1</v>
      </c>
      <c r="M16">
        <v>0</v>
      </c>
      <c r="N16">
        <v>1</v>
      </c>
      <c r="O16">
        <v>1</v>
      </c>
      <c r="P16">
        <v>2</v>
      </c>
      <c r="Q16">
        <v>5</v>
      </c>
      <c r="R16">
        <v>1</v>
      </c>
      <c r="S16">
        <v>1</v>
      </c>
      <c r="T16">
        <v>4</v>
      </c>
      <c r="U16">
        <v>21</v>
      </c>
      <c r="V16">
        <v>1575</v>
      </c>
      <c r="W16">
        <v>2806741.674911991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0</v>
      </c>
      <c r="O17">
        <v>1</v>
      </c>
      <c r="P17">
        <v>1</v>
      </c>
      <c r="Q17">
        <v>5</v>
      </c>
      <c r="R17">
        <v>2</v>
      </c>
      <c r="S17">
        <v>0</v>
      </c>
      <c r="T17">
        <v>0</v>
      </c>
      <c r="U17">
        <v>12</v>
      </c>
      <c r="V17">
        <v>900</v>
      </c>
      <c r="W17">
        <v>1535033.467284</v>
      </c>
    </row>
    <row r="18" spans="1:23">
      <c r="A18" t="s">
        <v>36</v>
      </c>
      <c r="B18">
        <v>2115</v>
      </c>
      <c r="C18">
        <v>4395</v>
      </c>
      <c r="D18">
        <v>5322</v>
      </c>
      <c r="E18">
        <v>13</v>
      </c>
      <c r="F18">
        <v>17</v>
      </c>
      <c r="G18">
        <v>0</v>
      </c>
      <c r="H18">
        <v>10</v>
      </c>
      <c r="I18">
        <v>3</v>
      </c>
      <c r="J18">
        <v>3</v>
      </c>
      <c r="K18">
        <v>34</v>
      </c>
      <c r="L18">
        <v>81</v>
      </c>
      <c r="M18">
        <v>171</v>
      </c>
      <c r="N18">
        <v>9</v>
      </c>
      <c r="O18">
        <v>7</v>
      </c>
      <c r="P18">
        <v>8</v>
      </c>
      <c r="Q18">
        <v>33</v>
      </c>
      <c r="R18">
        <v>14</v>
      </c>
      <c r="S18">
        <v>3</v>
      </c>
      <c r="T18">
        <v>32</v>
      </c>
      <c r="U18">
        <v>12270</v>
      </c>
      <c r="V18">
        <v>0</v>
      </c>
      <c r="W18">
        <v>0</v>
      </c>
    </row>
    <row r="19" spans="1:23">
      <c r="A19" t="s">
        <v>37</v>
      </c>
      <c r="B19">
        <v>4338</v>
      </c>
      <c r="C19">
        <v>11416</v>
      </c>
      <c r="D19">
        <v>14988</v>
      </c>
      <c r="E19">
        <v>54</v>
      </c>
      <c r="F19">
        <v>44</v>
      </c>
      <c r="G19">
        <v>0</v>
      </c>
      <c r="H19">
        <v>54</v>
      </c>
      <c r="I19">
        <v>87</v>
      </c>
      <c r="J19">
        <v>14</v>
      </c>
      <c r="K19">
        <v>715</v>
      </c>
      <c r="L19">
        <v>505</v>
      </c>
      <c r="M19">
        <v>636</v>
      </c>
      <c r="N19">
        <v>121</v>
      </c>
      <c r="O19">
        <v>218</v>
      </c>
      <c r="P19">
        <v>331</v>
      </c>
      <c r="Q19">
        <v>880</v>
      </c>
      <c r="R19">
        <v>325</v>
      </c>
      <c r="S19">
        <v>125</v>
      </c>
      <c r="T19">
        <v>612</v>
      </c>
      <c r="U19">
        <v>0</v>
      </c>
      <c r="V19">
        <v>35463</v>
      </c>
      <c r="W19">
        <v>0</v>
      </c>
    </row>
    <row r="20" spans="1:23">
      <c r="A20" t="s">
        <v>38</v>
      </c>
      <c r="B20">
        <v>7286324.578664003</v>
      </c>
      <c r="C20">
        <v>19205812.83367201</v>
      </c>
      <c r="D20">
        <v>25211641.376267</v>
      </c>
      <c r="E20">
        <v>89977.981715</v>
      </c>
      <c r="F20">
        <v>75252.62728600003</v>
      </c>
      <c r="G20">
        <v>0</v>
      </c>
      <c r="H20">
        <v>91558.57639399989</v>
      </c>
      <c r="I20">
        <v>154265.5676139996</v>
      </c>
      <c r="J20">
        <v>23974.357831</v>
      </c>
      <c r="K20">
        <v>1234429.324242999</v>
      </c>
      <c r="L20">
        <v>857556.9048449998</v>
      </c>
      <c r="M20">
        <v>1068353.63733</v>
      </c>
      <c r="N20">
        <v>210971.4008699995</v>
      </c>
      <c r="O20">
        <v>376923.9750739999</v>
      </c>
      <c r="P20">
        <v>578004.6985789997</v>
      </c>
      <c r="Q20">
        <v>1526055.395409998</v>
      </c>
      <c r="R20">
        <v>560556.1177949999</v>
      </c>
      <c r="S20">
        <v>218934.0026419999</v>
      </c>
      <c r="T20">
        <v>1075434.009828999</v>
      </c>
      <c r="U20">
        <v>0</v>
      </c>
      <c r="V20">
        <v>0</v>
      </c>
      <c r="W20">
        <v>59846027.36606001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561</v>
      </c>
      <c r="C2">
        <v>893</v>
      </c>
      <c r="D2">
        <v>916</v>
      </c>
      <c r="E2">
        <v>0</v>
      </c>
      <c r="F2">
        <v>4</v>
      </c>
      <c r="G2">
        <v>0</v>
      </c>
      <c r="H2">
        <v>0</v>
      </c>
      <c r="I2">
        <v>0</v>
      </c>
      <c r="J2">
        <v>0</v>
      </c>
      <c r="K2">
        <v>1</v>
      </c>
      <c r="L2">
        <v>3</v>
      </c>
      <c r="M2">
        <v>17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2396</v>
      </c>
      <c r="V2">
        <v>4792</v>
      </c>
      <c r="W2">
        <v>8539622.875232011</v>
      </c>
    </row>
    <row r="3" spans="1:23">
      <c r="A3" t="s">
        <v>40</v>
      </c>
      <c r="B3">
        <v>550</v>
      </c>
      <c r="C3">
        <v>880</v>
      </c>
      <c r="D3">
        <v>883</v>
      </c>
      <c r="E3">
        <v>2</v>
      </c>
      <c r="F3">
        <v>3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  <c r="M3">
        <v>13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2334</v>
      </c>
      <c r="V3">
        <v>4668</v>
      </c>
      <c r="W3">
        <v>8017757.642574019</v>
      </c>
    </row>
    <row r="4" spans="1:23">
      <c r="A4" t="s">
        <v>41</v>
      </c>
      <c r="B4">
        <v>591</v>
      </c>
      <c r="C4">
        <v>880</v>
      </c>
      <c r="D4">
        <v>934</v>
      </c>
      <c r="E4">
        <v>1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>
        <v>14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2425</v>
      </c>
      <c r="V4">
        <v>4850</v>
      </c>
      <c r="W4">
        <v>8272124.723524998</v>
      </c>
    </row>
    <row r="5" spans="1:23">
      <c r="A5" t="s">
        <v>42</v>
      </c>
      <c r="B5">
        <v>606</v>
      </c>
      <c r="C5">
        <v>799</v>
      </c>
      <c r="D5">
        <v>937</v>
      </c>
      <c r="E5">
        <v>1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14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2365</v>
      </c>
      <c r="V5">
        <v>4730</v>
      </c>
      <c r="W5">
        <v>7209001.771784985</v>
      </c>
    </row>
    <row r="6" spans="1:23">
      <c r="A6" t="s">
        <v>43</v>
      </c>
      <c r="B6">
        <v>16</v>
      </c>
      <c r="C6">
        <v>345</v>
      </c>
      <c r="D6">
        <v>505</v>
      </c>
      <c r="E6">
        <v>2</v>
      </c>
      <c r="F6">
        <v>2</v>
      </c>
      <c r="G6">
        <v>0</v>
      </c>
      <c r="H6">
        <v>1</v>
      </c>
      <c r="I6">
        <v>0</v>
      </c>
      <c r="J6">
        <v>0</v>
      </c>
      <c r="K6">
        <v>0</v>
      </c>
      <c r="L6">
        <v>11</v>
      </c>
      <c r="M6">
        <v>20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904</v>
      </c>
      <c r="V6">
        <v>3616</v>
      </c>
      <c r="W6">
        <v>6443922.473800005</v>
      </c>
    </row>
    <row r="7" spans="1:23">
      <c r="A7" t="s">
        <v>44</v>
      </c>
      <c r="B7">
        <v>16</v>
      </c>
      <c r="C7">
        <v>341</v>
      </c>
      <c r="D7">
        <v>535</v>
      </c>
      <c r="E7">
        <v>1</v>
      </c>
      <c r="F7">
        <v>0</v>
      </c>
      <c r="G7">
        <v>0</v>
      </c>
      <c r="H7">
        <v>1</v>
      </c>
      <c r="I7">
        <v>0</v>
      </c>
      <c r="J7">
        <v>2</v>
      </c>
      <c r="K7">
        <v>0</v>
      </c>
      <c r="L7">
        <v>5</v>
      </c>
      <c r="M7">
        <v>26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2</v>
      </c>
      <c r="U7">
        <v>930</v>
      </c>
      <c r="V7">
        <v>3720</v>
      </c>
      <c r="W7">
        <v>6389472.62961001</v>
      </c>
    </row>
    <row r="8" spans="1:23">
      <c r="A8" t="s">
        <v>45</v>
      </c>
      <c r="B8">
        <v>15</v>
      </c>
      <c r="C8">
        <v>334</v>
      </c>
      <c r="D8">
        <v>524</v>
      </c>
      <c r="E8">
        <v>1</v>
      </c>
      <c r="F8">
        <v>3</v>
      </c>
      <c r="G8">
        <v>0</v>
      </c>
      <c r="H8">
        <v>0</v>
      </c>
      <c r="I8">
        <v>0</v>
      </c>
      <c r="J8">
        <v>0</v>
      </c>
      <c r="K8">
        <v>1</v>
      </c>
      <c r="L8">
        <v>9</v>
      </c>
      <c r="M8">
        <v>27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0</v>
      </c>
      <c r="U8">
        <v>916</v>
      </c>
      <c r="V8">
        <v>3664</v>
      </c>
      <c r="W8">
        <v>6249291.821344</v>
      </c>
    </row>
    <row r="9" spans="1:23">
      <c r="A9" t="s">
        <v>46</v>
      </c>
      <c r="B9">
        <v>15</v>
      </c>
      <c r="C9">
        <v>399</v>
      </c>
      <c r="D9">
        <v>517</v>
      </c>
      <c r="E9">
        <v>2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7</v>
      </c>
      <c r="M9">
        <v>27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970</v>
      </c>
      <c r="V9">
        <v>3880</v>
      </c>
      <c r="W9">
        <v>5913515.189639995</v>
      </c>
    </row>
    <row r="10" spans="1:23">
      <c r="A10" t="s">
        <v>47</v>
      </c>
      <c r="B10">
        <v>0</v>
      </c>
      <c r="C10">
        <v>6</v>
      </c>
      <c r="D10">
        <v>42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3</v>
      </c>
      <c r="L10">
        <v>11</v>
      </c>
      <c r="M10">
        <v>7</v>
      </c>
      <c r="N10">
        <v>2</v>
      </c>
      <c r="O10">
        <v>1</v>
      </c>
      <c r="P10">
        <v>0</v>
      </c>
      <c r="Q10">
        <v>6</v>
      </c>
      <c r="R10">
        <v>3</v>
      </c>
      <c r="S10">
        <v>0</v>
      </c>
      <c r="T10">
        <v>5</v>
      </c>
      <c r="U10">
        <v>88</v>
      </c>
      <c r="V10">
        <v>528</v>
      </c>
      <c r="W10">
        <v>940926.7317119975</v>
      </c>
    </row>
    <row r="11" spans="1:23">
      <c r="A11" t="s">
        <v>48</v>
      </c>
      <c r="B11">
        <v>0</v>
      </c>
      <c r="C11">
        <v>9</v>
      </c>
      <c r="D11">
        <v>35</v>
      </c>
      <c r="E11">
        <v>1</v>
      </c>
      <c r="F11">
        <v>0</v>
      </c>
      <c r="G11">
        <v>0</v>
      </c>
      <c r="H11">
        <v>0</v>
      </c>
      <c r="I11">
        <v>2</v>
      </c>
      <c r="J11">
        <v>0</v>
      </c>
      <c r="K11">
        <v>7</v>
      </c>
      <c r="L11">
        <v>10</v>
      </c>
      <c r="M11">
        <v>6</v>
      </c>
      <c r="N11">
        <v>1</v>
      </c>
      <c r="O11">
        <v>1</v>
      </c>
      <c r="P11">
        <v>1</v>
      </c>
      <c r="Q11">
        <v>3</v>
      </c>
      <c r="R11">
        <v>3</v>
      </c>
      <c r="S11">
        <v>0</v>
      </c>
      <c r="T11">
        <v>3</v>
      </c>
      <c r="U11">
        <v>82</v>
      </c>
      <c r="V11">
        <v>492</v>
      </c>
      <c r="W11">
        <v>845059.2878220013</v>
      </c>
    </row>
    <row r="12" spans="1:23">
      <c r="A12" t="s">
        <v>49</v>
      </c>
      <c r="B12">
        <v>0</v>
      </c>
      <c r="C12">
        <v>6</v>
      </c>
      <c r="D12">
        <v>51</v>
      </c>
      <c r="E12">
        <v>2</v>
      </c>
      <c r="F12">
        <v>0</v>
      </c>
      <c r="G12">
        <v>0</v>
      </c>
      <c r="H12">
        <v>4</v>
      </c>
      <c r="I12">
        <v>0</v>
      </c>
      <c r="J12">
        <v>1</v>
      </c>
      <c r="K12">
        <v>2</v>
      </c>
      <c r="L12">
        <v>9</v>
      </c>
      <c r="M12">
        <v>12</v>
      </c>
      <c r="N12">
        <v>3</v>
      </c>
      <c r="O12">
        <v>1</v>
      </c>
      <c r="P12">
        <v>0</v>
      </c>
      <c r="Q12">
        <v>5</v>
      </c>
      <c r="R12">
        <v>1</v>
      </c>
      <c r="S12">
        <v>0</v>
      </c>
      <c r="T12">
        <v>8</v>
      </c>
      <c r="U12">
        <v>105</v>
      </c>
      <c r="V12">
        <v>630</v>
      </c>
      <c r="W12">
        <v>1074523.430084998</v>
      </c>
    </row>
    <row r="13" spans="1:23">
      <c r="A13" t="s">
        <v>50</v>
      </c>
      <c r="B13">
        <v>0</v>
      </c>
      <c r="C13">
        <v>6</v>
      </c>
      <c r="D13">
        <v>36</v>
      </c>
      <c r="E13">
        <v>1</v>
      </c>
      <c r="F13">
        <v>0</v>
      </c>
      <c r="G13">
        <v>0</v>
      </c>
      <c r="H13">
        <v>1</v>
      </c>
      <c r="I13">
        <v>0</v>
      </c>
      <c r="J13">
        <v>0</v>
      </c>
      <c r="K13">
        <v>11</v>
      </c>
      <c r="L13">
        <v>13</v>
      </c>
      <c r="M13">
        <v>9</v>
      </c>
      <c r="N13">
        <v>2</v>
      </c>
      <c r="O13">
        <v>1</v>
      </c>
      <c r="P13">
        <v>0</v>
      </c>
      <c r="Q13">
        <v>6</v>
      </c>
      <c r="R13">
        <v>1</v>
      </c>
      <c r="S13">
        <v>0</v>
      </c>
      <c r="T13">
        <v>1</v>
      </c>
      <c r="U13">
        <v>88</v>
      </c>
      <c r="V13">
        <v>528</v>
      </c>
      <c r="W13">
        <v>804725.7789120011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1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4</v>
      </c>
      <c r="U14">
        <v>7</v>
      </c>
      <c r="V14">
        <v>175</v>
      </c>
      <c r="W14">
        <v>311860.186414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2</v>
      </c>
      <c r="P15">
        <v>3</v>
      </c>
      <c r="Q15">
        <v>1</v>
      </c>
      <c r="R15">
        <v>2</v>
      </c>
      <c r="S15">
        <v>2</v>
      </c>
      <c r="T15">
        <v>4</v>
      </c>
      <c r="U15">
        <v>16</v>
      </c>
      <c r="V15">
        <v>400</v>
      </c>
      <c r="W15">
        <v>682237.0973600028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4</v>
      </c>
      <c r="L16">
        <v>1</v>
      </c>
      <c r="M16">
        <v>0</v>
      </c>
      <c r="N16">
        <v>2</v>
      </c>
      <c r="O16">
        <v>3</v>
      </c>
      <c r="P16">
        <v>2</v>
      </c>
      <c r="Q16">
        <v>6</v>
      </c>
      <c r="R16">
        <v>2</v>
      </c>
      <c r="S16">
        <v>1</v>
      </c>
      <c r="T16">
        <v>4</v>
      </c>
      <c r="U16">
        <v>26</v>
      </c>
      <c r="V16">
        <v>1950</v>
      </c>
      <c r="W16">
        <v>3475013.502271989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0</v>
      </c>
      <c r="M17">
        <v>0</v>
      </c>
      <c r="N17">
        <v>0</v>
      </c>
      <c r="O17">
        <v>1</v>
      </c>
      <c r="P17">
        <v>1</v>
      </c>
      <c r="Q17">
        <v>6</v>
      </c>
      <c r="R17">
        <v>2</v>
      </c>
      <c r="S17">
        <v>0</v>
      </c>
      <c r="T17">
        <v>0</v>
      </c>
      <c r="U17">
        <v>14</v>
      </c>
      <c r="V17">
        <v>1050</v>
      </c>
      <c r="W17">
        <v>1790872.378498</v>
      </c>
    </row>
    <row r="18" spans="1:23">
      <c r="A18" t="s">
        <v>36</v>
      </c>
      <c r="B18">
        <v>2370</v>
      </c>
      <c r="C18">
        <v>4898</v>
      </c>
      <c r="D18">
        <v>5915</v>
      </c>
      <c r="E18">
        <v>14</v>
      </c>
      <c r="F18">
        <v>18</v>
      </c>
      <c r="G18">
        <v>0</v>
      </c>
      <c r="H18">
        <v>10</v>
      </c>
      <c r="I18">
        <v>3</v>
      </c>
      <c r="J18">
        <v>3</v>
      </c>
      <c r="K18">
        <v>36</v>
      </c>
      <c r="L18">
        <v>88</v>
      </c>
      <c r="M18">
        <v>192</v>
      </c>
      <c r="N18">
        <v>12</v>
      </c>
      <c r="O18">
        <v>10</v>
      </c>
      <c r="P18">
        <v>8</v>
      </c>
      <c r="Q18">
        <v>37</v>
      </c>
      <c r="R18">
        <v>16</v>
      </c>
      <c r="S18">
        <v>3</v>
      </c>
      <c r="T18">
        <v>33</v>
      </c>
      <c r="U18">
        <v>13666</v>
      </c>
      <c r="V18">
        <v>0</v>
      </c>
      <c r="W18">
        <v>0</v>
      </c>
    </row>
    <row r="19" spans="1:23">
      <c r="A19" t="s">
        <v>37</v>
      </c>
      <c r="B19">
        <v>4864</v>
      </c>
      <c r="C19">
        <v>12742</v>
      </c>
      <c r="D19">
        <v>16648</v>
      </c>
      <c r="E19">
        <v>56</v>
      </c>
      <c r="F19">
        <v>46</v>
      </c>
      <c r="G19">
        <v>0</v>
      </c>
      <c r="H19">
        <v>54</v>
      </c>
      <c r="I19">
        <v>87</v>
      </c>
      <c r="J19">
        <v>14</v>
      </c>
      <c r="K19">
        <v>796</v>
      </c>
      <c r="L19">
        <v>531</v>
      </c>
      <c r="M19">
        <v>720</v>
      </c>
      <c r="N19">
        <v>206</v>
      </c>
      <c r="O19">
        <v>374</v>
      </c>
      <c r="P19">
        <v>331</v>
      </c>
      <c r="Q19">
        <v>1059</v>
      </c>
      <c r="R19">
        <v>402</v>
      </c>
      <c r="S19">
        <v>125</v>
      </c>
      <c r="T19">
        <v>618</v>
      </c>
      <c r="U19">
        <v>0</v>
      </c>
      <c r="V19">
        <v>39673</v>
      </c>
      <c r="W19">
        <v>0</v>
      </c>
    </row>
    <row r="20" spans="1:23">
      <c r="A20" t="s">
        <v>38</v>
      </c>
      <c r="B20">
        <v>8169811.356811003</v>
      </c>
      <c r="C20">
        <v>21429449.14998201</v>
      </c>
      <c r="D20">
        <v>28003305.674394</v>
      </c>
      <c r="E20">
        <v>93389.16716800001</v>
      </c>
      <c r="F20">
        <v>78300.83099500003</v>
      </c>
      <c r="G20">
        <v>0</v>
      </c>
      <c r="H20">
        <v>91558.57639399989</v>
      </c>
      <c r="I20">
        <v>154265.5676139996</v>
      </c>
      <c r="J20">
        <v>23974.357831</v>
      </c>
      <c r="K20">
        <v>1372582.336326998</v>
      </c>
      <c r="L20">
        <v>902480.9348169996</v>
      </c>
      <c r="M20">
        <v>1207465.351253</v>
      </c>
      <c r="N20">
        <v>360955.7302309991</v>
      </c>
      <c r="O20">
        <v>654538.3070889991</v>
      </c>
      <c r="P20">
        <v>578004.6985789997</v>
      </c>
      <c r="Q20">
        <v>1837397.267898998</v>
      </c>
      <c r="R20">
        <v>697774.5996589995</v>
      </c>
      <c r="S20">
        <v>218934.0026419999</v>
      </c>
      <c r="T20">
        <v>1085739.610899999</v>
      </c>
      <c r="U20">
        <v>0</v>
      </c>
      <c r="V20">
        <v>0</v>
      </c>
      <c r="W20">
        <v>66959927.52058502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628</v>
      </c>
      <c r="C2">
        <v>985</v>
      </c>
      <c r="D2">
        <v>1025</v>
      </c>
      <c r="E2">
        <v>0</v>
      </c>
      <c r="F2">
        <v>4</v>
      </c>
      <c r="G2">
        <v>0</v>
      </c>
      <c r="H2">
        <v>0</v>
      </c>
      <c r="I2">
        <v>0</v>
      </c>
      <c r="J2">
        <v>0</v>
      </c>
      <c r="K2">
        <v>1</v>
      </c>
      <c r="L2">
        <v>3</v>
      </c>
      <c r="M2">
        <v>19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2666</v>
      </c>
      <c r="V2">
        <v>5332</v>
      </c>
      <c r="W2">
        <v>9501934.301072013</v>
      </c>
    </row>
    <row r="3" spans="1:23">
      <c r="A3" t="s">
        <v>40</v>
      </c>
      <c r="B3">
        <v>614</v>
      </c>
      <c r="C3">
        <v>962</v>
      </c>
      <c r="D3">
        <v>956</v>
      </c>
      <c r="E3">
        <v>2</v>
      </c>
      <c r="F3">
        <v>3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  <c r="M3">
        <v>15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2555</v>
      </c>
      <c r="V3">
        <v>5110</v>
      </c>
      <c r="W3">
        <v>8776936.92235502</v>
      </c>
    </row>
    <row r="4" spans="1:23">
      <c r="A4" t="s">
        <v>41</v>
      </c>
      <c r="B4">
        <v>657</v>
      </c>
      <c r="C4">
        <v>962</v>
      </c>
      <c r="D4">
        <v>1030</v>
      </c>
      <c r="E4">
        <v>1</v>
      </c>
      <c r="F4">
        <v>2</v>
      </c>
      <c r="G4">
        <v>0</v>
      </c>
      <c r="H4">
        <v>0</v>
      </c>
      <c r="I4">
        <v>0</v>
      </c>
      <c r="J4">
        <v>1</v>
      </c>
      <c r="K4">
        <v>0</v>
      </c>
      <c r="L4">
        <v>2</v>
      </c>
      <c r="M4">
        <v>14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2670</v>
      </c>
      <c r="V4">
        <v>5340</v>
      </c>
      <c r="W4">
        <v>9107865.159509998</v>
      </c>
    </row>
    <row r="5" spans="1:23">
      <c r="A5" t="s">
        <v>42</v>
      </c>
      <c r="B5">
        <v>666</v>
      </c>
      <c r="C5">
        <v>886</v>
      </c>
      <c r="D5">
        <v>1042</v>
      </c>
      <c r="E5">
        <v>1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15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2620</v>
      </c>
      <c r="V5">
        <v>5240</v>
      </c>
      <c r="W5">
        <v>7986293.717579983</v>
      </c>
    </row>
    <row r="6" spans="1:23">
      <c r="A6" t="s">
        <v>43</v>
      </c>
      <c r="B6">
        <v>18</v>
      </c>
      <c r="C6">
        <v>372</v>
      </c>
      <c r="D6">
        <v>561</v>
      </c>
      <c r="E6">
        <v>2</v>
      </c>
      <c r="F6">
        <v>2</v>
      </c>
      <c r="G6">
        <v>0</v>
      </c>
      <c r="H6">
        <v>1</v>
      </c>
      <c r="I6">
        <v>0</v>
      </c>
      <c r="J6">
        <v>0</v>
      </c>
      <c r="K6">
        <v>0</v>
      </c>
      <c r="L6">
        <v>13</v>
      </c>
      <c r="M6">
        <v>23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994</v>
      </c>
      <c r="V6">
        <v>3976</v>
      </c>
      <c r="W6">
        <v>7085463.428050007</v>
      </c>
    </row>
    <row r="7" spans="1:23">
      <c r="A7" t="s">
        <v>44</v>
      </c>
      <c r="B7">
        <v>16</v>
      </c>
      <c r="C7">
        <v>379</v>
      </c>
      <c r="D7">
        <v>591</v>
      </c>
      <c r="E7">
        <v>1</v>
      </c>
      <c r="F7">
        <v>0</v>
      </c>
      <c r="G7">
        <v>1</v>
      </c>
      <c r="H7">
        <v>1</v>
      </c>
      <c r="I7">
        <v>0</v>
      </c>
      <c r="J7">
        <v>2</v>
      </c>
      <c r="K7">
        <v>0</v>
      </c>
      <c r="L7">
        <v>5</v>
      </c>
      <c r="M7">
        <v>32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2</v>
      </c>
      <c r="U7">
        <v>1031</v>
      </c>
      <c r="V7">
        <v>4124</v>
      </c>
      <c r="W7">
        <v>7083383.097987012</v>
      </c>
    </row>
    <row r="8" spans="1:23">
      <c r="A8" t="s">
        <v>45</v>
      </c>
      <c r="B8">
        <v>15</v>
      </c>
      <c r="C8">
        <v>368</v>
      </c>
      <c r="D8">
        <v>588</v>
      </c>
      <c r="E8">
        <v>2</v>
      </c>
      <c r="F8">
        <v>3</v>
      </c>
      <c r="G8">
        <v>0</v>
      </c>
      <c r="H8">
        <v>0</v>
      </c>
      <c r="I8">
        <v>0</v>
      </c>
      <c r="J8">
        <v>0</v>
      </c>
      <c r="K8">
        <v>1</v>
      </c>
      <c r="L8">
        <v>12</v>
      </c>
      <c r="M8">
        <v>32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0</v>
      </c>
      <c r="U8">
        <v>1024</v>
      </c>
      <c r="V8">
        <v>4096</v>
      </c>
      <c r="W8">
        <v>6986107.887616</v>
      </c>
    </row>
    <row r="9" spans="1:23">
      <c r="A9" t="s">
        <v>46</v>
      </c>
      <c r="B9">
        <v>15</v>
      </c>
      <c r="C9">
        <v>434</v>
      </c>
      <c r="D9">
        <v>568</v>
      </c>
      <c r="E9">
        <v>2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7</v>
      </c>
      <c r="M9">
        <v>32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1061</v>
      </c>
      <c r="V9">
        <v>4244</v>
      </c>
      <c r="W9">
        <v>6468288.264131995</v>
      </c>
    </row>
    <row r="10" spans="1:23">
      <c r="A10" t="s">
        <v>47</v>
      </c>
      <c r="B10">
        <v>0</v>
      </c>
      <c r="C10">
        <v>6</v>
      </c>
      <c r="D10">
        <v>44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4</v>
      </c>
      <c r="L10">
        <v>12</v>
      </c>
      <c r="M10">
        <v>9</v>
      </c>
      <c r="N10">
        <v>2</v>
      </c>
      <c r="O10">
        <v>1</v>
      </c>
      <c r="P10">
        <v>0</v>
      </c>
      <c r="Q10">
        <v>6</v>
      </c>
      <c r="R10">
        <v>3</v>
      </c>
      <c r="S10">
        <v>0</v>
      </c>
      <c r="T10">
        <v>5</v>
      </c>
      <c r="U10">
        <v>94</v>
      </c>
      <c r="V10">
        <v>564</v>
      </c>
      <c r="W10">
        <v>1005080.827055997</v>
      </c>
    </row>
    <row r="11" spans="1:23">
      <c r="A11" t="s">
        <v>48</v>
      </c>
      <c r="B11">
        <v>0</v>
      </c>
      <c r="C11">
        <v>10</v>
      </c>
      <c r="D11">
        <v>37</v>
      </c>
      <c r="E11">
        <v>1</v>
      </c>
      <c r="F11">
        <v>0</v>
      </c>
      <c r="G11">
        <v>0</v>
      </c>
      <c r="H11">
        <v>1</v>
      </c>
      <c r="I11">
        <v>2</v>
      </c>
      <c r="J11">
        <v>0</v>
      </c>
      <c r="K11">
        <v>8</v>
      </c>
      <c r="L11">
        <v>11</v>
      </c>
      <c r="M11">
        <v>7</v>
      </c>
      <c r="N11">
        <v>1</v>
      </c>
      <c r="O11">
        <v>1</v>
      </c>
      <c r="P11">
        <v>1</v>
      </c>
      <c r="Q11">
        <v>4</v>
      </c>
      <c r="R11">
        <v>3</v>
      </c>
      <c r="S11">
        <v>0</v>
      </c>
      <c r="T11">
        <v>4</v>
      </c>
      <c r="U11">
        <v>91</v>
      </c>
      <c r="V11">
        <v>546</v>
      </c>
      <c r="W11">
        <v>937809.6974610015</v>
      </c>
    </row>
    <row r="12" spans="1:23">
      <c r="A12" t="s">
        <v>49</v>
      </c>
      <c r="B12">
        <v>0</v>
      </c>
      <c r="C12">
        <v>6</v>
      </c>
      <c r="D12">
        <v>55</v>
      </c>
      <c r="E12">
        <v>2</v>
      </c>
      <c r="F12">
        <v>0</v>
      </c>
      <c r="G12">
        <v>0</v>
      </c>
      <c r="H12">
        <v>4</v>
      </c>
      <c r="I12">
        <v>0</v>
      </c>
      <c r="J12">
        <v>1</v>
      </c>
      <c r="K12">
        <v>2</v>
      </c>
      <c r="L12">
        <v>9</v>
      </c>
      <c r="M12">
        <v>12</v>
      </c>
      <c r="N12">
        <v>3</v>
      </c>
      <c r="O12">
        <v>1</v>
      </c>
      <c r="P12">
        <v>0</v>
      </c>
      <c r="Q12">
        <v>5</v>
      </c>
      <c r="R12">
        <v>1</v>
      </c>
      <c r="S12">
        <v>0</v>
      </c>
      <c r="T12">
        <v>9</v>
      </c>
      <c r="U12">
        <v>110</v>
      </c>
      <c r="V12">
        <v>660</v>
      </c>
      <c r="W12">
        <v>1125691.212469998</v>
      </c>
    </row>
    <row r="13" spans="1:23">
      <c r="A13" t="s">
        <v>50</v>
      </c>
      <c r="B13">
        <v>0</v>
      </c>
      <c r="C13">
        <v>6</v>
      </c>
      <c r="D13">
        <v>40</v>
      </c>
      <c r="E13">
        <v>2</v>
      </c>
      <c r="F13">
        <v>0</v>
      </c>
      <c r="G13">
        <v>0</v>
      </c>
      <c r="H13">
        <v>1</v>
      </c>
      <c r="I13">
        <v>0</v>
      </c>
      <c r="J13">
        <v>0</v>
      </c>
      <c r="K13">
        <v>12</v>
      </c>
      <c r="L13">
        <v>13</v>
      </c>
      <c r="M13">
        <v>10</v>
      </c>
      <c r="N13">
        <v>2</v>
      </c>
      <c r="O13">
        <v>1</v>
      </c>
      <c r="P13">
        <v>0</v>
      </c>
      <c r="Q13">
        <v>6</v>
      </c>
      <c r="R13">
        <v>1</v>
      </c>
      <c r="S13">
        <v>0</v>
      </c>
      <c r="T13">
        <v>1</v>
      </c>
      <c r="U13">
        <v>95</v>
      </c>
      <c r="V13">
        <v>570</v>
      </c>
      <c r="W13">
        <v>868738.0567800011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1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4</v>
      </c>
      <c r="U14">
        <v>7</v>
      </c>
      <c r="V14">
        <v>175</v>
      </c>
      <c r="W14">
        <v>311860.186414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1</v>
      </c>
      <c r="M15">
        <v>0</v>
      </c>
      <c r="N15">
        <v>0</v>
      </c>
      <c r="O15">
        <v>2</v>
      </c>
      <c r="P15">
        <v>3</v>
      </c>
      <c r="Q15">
        <v>1</v>
      </c>
      <c r="R15">
        <v>2</v>
      </c>
      <c r="S15">
        <v>2</v>
      </c>
      <c r="T15">
        <v>4</v>
      </c>
      <c r="U15">
        <v>17</v>
      </c>
      <c r="V15">
        <v>425</v>
      </c>
      <c r="W15">
        <v>724876.915945003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4</v>
      </c>
      <c r="L16">
        <v>1</v>
      </c>
      <c r="M16">
        <v>0</v>
      </c>
      <c r="N16">
        <v>2</v>
      </c>
      <c r="O16">
        <v>3</v>
      </c>
      <c r="P16">
        <v>2</v>
      </c>
      <c r="Q16">
        <v>7</v>
      </c>
      <c r="R16">
        <v>2</v>
      </c>
      <c r="S16">
        <v>1</v>
      </c>
      <c r="T16">
        <v>4</v>
      </c>
      <c r="U16">
        <v>27</v>
      </c>
      <c r="V16">
        <v>2025</v>
      </c>
      <c r="W16">
        <v>3608667.867743989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0</v>
      </c>
      <c r="O17">
        <v>1</v>
      </c>
      <c r="P17">
        <v>1</v>
      </c>
      <c r="Q17">
        <v>6</v>
      </c>
      <c r="R17">
        <v>3</v>
      </c>
      <c r="S17">
        <v>1</v>
      </c>
      <c r="T17">
        <v>0</v>
      </c>
      <c r="U17">
        <v>17</v>
      </c>
      <c r="V17">
        <v>1275</v>
      </c>
      <c r="W17">
        <v>2174630.745319</v>
      </c>
    </row>
    <row r="18" spans="1:23">
      <c r="A18" t="s">
        <v>36</v>
      </c>
      <c r="B18">
        <v>2629</v>
      </c>
      <c r="C18">
        <v>5376</v>
      </c>
      <c r="D18">
        <v>6537</v>
      </c>
      <c r="E18">
        <v>16</v>
      </c>
      <c r="F18">
        <v>19</v>
      </c>
      <c r="G18">
        <v>1</v>
      </c>
      <c r="H18">
        <v>11</v>
      </c>
      <c r="I18">
        <v>3</v>
      </c>
      <c r="J18">
        <v>4</v>
      </c>
      <c r="K18">
        <v>41</v>
      </c>
      <c r="L18">
        <v>95</v>
      </c>
      <c r="M18">
        <v>220</v>
      </c>
      <c r="N18">
        <v>12</v>
      </c>
      <c r="O18">
        <v>10</v>
      </c>
      <c r="P18">
        <v>8</v>
      </c>
      <c r="Q18">
        <v>41</v>
      </c>
      <c r="R18">
        <v>17</v>
      </c>
      <c r="S18">
        <v>4</v>
      </c>
      <c r="T18">
        <v>35</v>
      </c>
      <c r="U18">
        <v>15079</v>
      </c>
      <c r="V18">
        <v>0</v>
      </c>
      <c r="W18">
        <v>0</v>
      </c>
    </row>
    <row r="19" spans="1:23">
      <c r="A19" t="s">
        <v>37</v>
      </c>
      <c r="B19">
        <v>5386</v>
      </c>
      <c r="C19">
        <v>13970</v>
      </c>
      <c r="D19">
        <v>18394</v>
      </c>
      <c r="E19">
        <v>66</v>
      </c>
      <c r="F19">
        <v>48</v>
      </c>
      <c r="G19">
        <v>4</v>
      </c>
      <c r="H19">
        <v>60</v>
      </c>
      <c r="I19">
        <v>87</v>
      </c>
      <c r="J19">
        <v>16</v>
      </c>
      <c r="K19">
        <v>914</v>
      </c>
      <c r="L19">
        <v>563</v>
      </c>
      <c r="M19">
        <v>830</v>
      </c>
      <c r="N19">
        <v>206</v>
      </c>
      <c r="O19">
        <v>374</v>
      </c>
      <c r="P19">
        <v>331</v>
      </c>
      <c r="Q19">
        <v>1146</v>
      </c>
      <c r="R19">
        <v>477</v>
      </c>
      <c r="S19">
        <v>200</v>
      </c>
      <c r="T19">
        <v>630</v>
      </c>
      <c r="U19">
        <v>0</v>
      </c>
      <c r="V19">
        <v>43702</v>
      </c>
      <c r="W19">
        <v>0</v>
      </c>
    </row>
    <row r="20" spans="1:23">
      <c r="A20" t="s">
        <v>38</v>
      </c>
      <c r="B20">
        <v>9050746.906267004</v>
      </c>
      <c r="C20">
        <v>23493123.20342501</v>
      </c>
      <c r="D20">
        <v>30941079.74850201</v>
      </c>
      <c r="E20">
        <v>109356.149276</v>
      </c>
      <c r="F20">
        <v>81349.03470400002</v>
      </c>
      <c r="G20">
        <v>6870.400677000011</v>
      </c>
      <c r="H20">
        <v>101864.1774649999</v>
      </c>
      <c r="I20">
        <v>154265.5676139996</v>
      </c>
      <c r="J20">
        <v>27385.543284</v>
      </c>
      <c r="K20">
        <v>1573284.171937999</v>
      </c>
      <c r="L20">
        <v>958202.4637139996</v>
      </c>
      <c r="M20">
        <v>1392548.093628</v>
      </c>
      <c r="N20">
        <v>360955.7302309991</v>
      </c>
      <c r="O20">
        <v>654538.3070889991</v>
      </c>
      <c r="P20">
        <v>578004.6985789997</v>
      </c>
      <c r="Q20">
        <v>1991227.809134997</v>
      </c>
      <c r="R20">
        <v>825694.0552659994</v>
      </c>
      <c r="S20">
        <v>346853.4582489999</v>
      </c>
      <c r="T20">
        <v>1106278.768447999</v>
      </c>
      <c r="U20">
        <v>0</v>
      </c>
      <c r="V20">
        <v>0</v>
      </c>
      <c r="W20">
        <v>73753628.28749101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689</v>
      </c>
      <c r="C2">
        <v>1056</v>
      </c>
      <c r="D2">
        <v>1122</v>
      </c>
      <c r="E2">
        <v>0</v>
      </c>
      <c r="F2">
        <v>5</v>
      </c>
      <c r="G2">
        <v>0</v>
      </c>
      <c r="H2">
        <v>0</v>
      </c>
      <c r="I2">
        <v>0</v>
      </c>
      <c r="J2">
        <v>0</v>
      </c>
      <c r="K2">
        <v>1</v>
      </c>
      <c r="L2">
        <v>3</v>
      </c>
      <c r="M2">
        <v>22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2899</v>
      </c>
      <c r="V2">
        <v>5798</v>
      </c>
      <c r="W2">
        <v>10332373.42040801</v>
      </c>
    </row>
    <row r="3" spans="1:23">
      <c r="A3" t="s">
        <v>40</v>
      </c>
      <c r="B3">
        <v>679</v>
      </c>
      <c r="C3">
        <v>1033</v>
      </c>
      <c r="D3">
        <v>1053</v>
      </c>
      <c r="E3">
        <v>2</v>
      </c>
      <c r="F3">
        <v>4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  <c r="M3">
        <v>17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2791</v>
      </c>
      <c r="V3">
        <v>5582</v>
      </c>
      <c r="W3">
        <v>9587644.207551021</v>
      </c>
    </row>
    <row r="4" spans="1:23">
      <c r="A4" t="s">
        <v>41</v>
      </c>
      <c r="B4">
        <v>715</v>
      </c>
      <c r="C4">
        <v>1053</v>
      </c>
      <c r="D4">
        <v>1133</v>
      </c>
      <c r="E4">
        <v>1</v>
      </c>
      <c r="F4">
        <v>2</v>
      </c>
      <c r="G4">
        <v>0</v>
      </c>
      <c r="H4">
        <v>0</v>
      </c>
      <c r="I4">
        <v>0</v>
      </c>
      <c r="J4">
        <v>1</v>
      </c>
      <c r="K4">
        <v>0</v>
      </c>
      <c r="L4">
        <v>2</v>
      </c>
      <c r="M4">
        <v>15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2923</v>
      </c>
      <c r="V4">
        <v>5846</v>
      </c>
      <c r="W4">
        <v>9970895.079118997</v>
      </c>
    </row>
    <row r="5" spans="1:23">
      <c r="A5" t="s">
        <v>42</v>
      </c>
      <c r="B5">
        <v>738</v>
      </c>
      <c r="C5">
        <v>968</v>
      </c>
      <c r="D5">
        <v>1136</v>
      </c>
      <c r="E5">
        <v>1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15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2868</v>
      </c>
      <c r="V5">
        <v>5736</v>
      </c>
      <c r="W5">
        <v>8742248.237411981</v>
      </c>
    </row>
    <row r="6" spans="1:23">
      <c r="A6" t="s">
        <v>43</v>
      </c>
      <c r="B6">
        <v>20</v>
      </c>
      <c r="C6">
        <v>413</v>
      </c>
      <c r="D6">
        <v>607</v>
      </c>
      <c r="E6">
        <v>2</v>
      </c>
      <c r="F6">
        <v>2</v>
      </c>
      <c r="G6">
        <v>0</v>
      </c>
      <c r="H6">
        <v>2</v>
      </c>
      <c r="I6">
        <v>0</v>
      </c>
      <c r="J6">
        <v>0</v>
      </c>
      <c r="K6">
        <v>0</v>
      </c>
      <c r="L6">
        <v>13</v>
      </c>
      <c r="M6">
        <v>26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1087</v>
      </c>
      <c r="V6">
        <v>4348</v>
      </c>
      <c r="W6">
        <v>7748389.080775007</v>
      </c>
    </row>
    <row r="7" spans="1:23">
      <c r="A7" t="s">
        <v>44</v>
      </c>
      <c r="B7">
        <v>16</v>
      </c>
      <c r="C7">
        <v>417</v>
      </c>
      <c r="D7">
        <v>648</v>
      </c>
      <c r="E7">
        <v>1</v>
      </c>
      <c r="F7">
        <v>0</v>
      </c>
      <c r="G7">
        <v>1</v>
      </c>
      <c r="H7">
        <v>1</v>
      </c>
      <c r="I7">
        <v>0</v>
      </c>
      <c r="J7">
        <v>2</v>
      </c>
      <c r="K7">
        <v>0</v>
      </c>
      <c r="L7">
        <v>6</v>
      </c>
      <c r="M7">
        <v>36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2</v>
      </c>
      <c r="U7">
        <v>1131</v>
      </c>
      <c r="V7">
        <v>4524</v>
      </c>
      <c r="W7">
        <v>7770423.165687013</v>
      </c>
    </row>
    <row r="8" spans="1:23">
      <c r="A8" t="s">
        <v>45</v>
      </c>
      <c r="B8">
        <v>15</v>
      </c>
      <c r="C8">
        <v>412</v>
      </c>
      <c r="D8">
        <v>642</v>
      </c>
      <c r="E8">
        <v>2</v>
      </c>
      <c r="F8">
        <v>3</v>
      </c>
      <c r="G8">
        <v>0</v>
      </c>
      <c r="H8">
        <v>0</v>
      </c>
      <c r="I8">
        <v>0</v>
      </c>
      <c r="J8">
        <v>0</v>
      </c>
      <c r="K8">
        <v>1</v>
      </c>
      <c r="L8">
        <v>13</v>
      </c>
      <c r="M8">
        <v>34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0</v>
      </c>
      <c r="U8">
        <v>1125</v>
      </c>
      <c r="V8">
        <v>4500</v>
      </c>
      <c r="W8">
        <v>7675167.357</v>
      </c>
    </row>
    <row r="9" spans="1:23">
      <c r="A9" t="s">
        <v>46</v>
      </c>
      <c r="B9">
        <v>15</v>
      </c>
      <c r="C9">
        <v>472</v>
      </c>
      <c r="D9">
        <v>619</v>
      </c>
      <c r="E9">
        <v>2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8</v>
      </c>
      <c r="M9">
        <v>38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1157</v>
      </c>
      <c r="V9">
        <v>4628</v>
      </c>
      <c r="W9">
        <v>7053543.375683994</v>
      </c>
    </row>
    <row r="10" spans="1:23">
      <c r="A10" t="s">
        <v>47</v>
      </c>
      <c r="B10">
        <v>0</v>
      </c>
      <c r="C10">
        <v>7</v>
      </c>
      <c r="D10">
        <v>45</v>
      </c>
      <c r="E10">
        <v>0</v>
      </c>
      <c r="F10">
        <v>0</v>
      </c>
      <c r="G10">
        <v>0</v>
      </c>
      <c r="H10">
        <v>2</v>
      </c>
      <c r="I10">
        <v>0</v>
      </c>
      <c r="J10">
        <v>1</v>
      </c>
      <c r="K10">
        <v>4</v>
      </c>
      <c r="L10">
        <v>14</v>
      </c>
      <c r="M10">
        <v>9</v>
      </c>
      <c r="N10">
        <v>2</v>
      </c>
      <c r="O10">
        <v>1</v>
      </c>
      <c r="P10">
        <v>0</v>
      </c>
      <c r="Q10">
        <v>7</v>
      </c>
      <c r="R10">
        <v>3</v>
      </c>
      <c r="S10">
        <v>0</v>
      </c>
      <c r="T10">
        <v>5</v>
      </c>
      <c r="U10">
        <v>100</v>
      </c>
      <c r="V10">
        <v>600</v>
      </c>
      <c r="W10">
        <v>1069234.922399997</v>
      </c>
    </row>
    <row r="11" spans="1:23">
      <c r="A11" t="s">
        <v>48</v>
      </c>
      <c r="B11">
        <v>0</v>
      </c>
      <c r="C11">
        <v>12</v>
      </c>
      <c r="D11">
        <v>39</v>
      </c>
      <c r="E11">
        <v>1</v>
      </c>
      <c r="F11">
        <v>0</v>
      </c>
      <c r="G11">
        <v>0</v>
      </c>
      <c r="H11">
        <v>2</v>
      </c>
      <c r="I11">
        <v>2</v>
      </c>
      <c r="J11">
        <v>0</v>
      </c>
      <c r="K11">
        <v>8</v>
      </c>
      <c r="L11">
        <v>11</v>
      </c>
      <c r="M11">
        <v>9</v>
      </c>
      <c r="N11">
        <v>1</v>
      </c>
      <c r="O11">
        <v>2</v>
      </c>
      <c r="P11">
        <v>1</v>
      </c>
      <c r="Q11">
        <v>4</v>
      </c>
      <c r="R11">
        <v>3</v>
      </c>
      <c r="S11">
        <v>0</v>
      </c>
      <c r="T11">
        <v>4</v>
      </c>
      <c r="U11">
        <v>99</v>
      </c>
      <c r="V11">
        <v>594</v>
      </c>
      <c r="W11">
        <v>1020254.506029002</v>
      </c>
    </row>
    <row r="12" spans="1:23">
      <c r="A12" t="s">
        <v>49</v>
      </c>
      <c r="B12">
        <v>0</v>
      </c>
      <c r="C12">
        <v>7</v>
      </c>
      <c r="D12">
        <v>58</v>
      </c>
      <c r="E12">
        <v>2</v>
      </c>
      <c r="F12">
        <v>0</v>
      </c>
      <c r="G12">
        <v>0</v>
      </c>
      <c r="H12">
        <v>4</v>
      </c>
      <c r="I12">
        <v>0</v>
      </c>
      <c r="J12">
        <v>1</v>
      </c>
      <c r="K12">
        <v>4</v>
      </c>
      <c r="L12">
        <v>10</v>
      </c>
      <c r="M12">
        <v>13</v>
      </c>
      <c r="N12">
        <v>3</v>
      </c>
      <c r="O12">
        <v>1</v>
      </c>
      <c r="P12">
        <v>0</v>
      </c>
      <c r="Q12">
        <v>6</v>
      </c>
      <c r="R12">
        <v>1</v>
      </c>
      <c r="S12">
        <v>0</v>
      </c>
      <c r="T12">
        <v>9</v>
      </c>
      <c r="U12">
        <v>119</v>
      </c>
      <c r="V12">
        <v>714</v>
      </c>
      <c r="W12">
        <v>1217793.220762998</v>
      </c>
    </row>
    <row r="13" spans="1:23">
      <c r="A13" t="s">
        <v>50</v>
      </c>
      <c r="B13">
        <v>0</v>
      </c>
      <c r="C13">
        <v>9</v>
      </c>
      <c r="D13">
        <v>45</v>
      </c>
      <c r="E13">
        <v>2</v>
      </c>
      <c r="F13">
        <v>0</v>
      </c>
      <c r="G13">
        <v>1</v>
      </c>
      <c r="H13">
        <v>1</v>
      </c>
      <c r="I13">
        <v>0</v>
      </c>
      <c r="J13">
        <v>0</v>
      </c>
      <c r="K13">
        <v>13</v>
      </c>
      <c r="L13">
        <v>13</v>
      </c>
      <c r="M13">
        <v>10</v>
      </c>
      <c r="N13">
        <v>2</v>
      </c>
      <c r="O13">
        <v>1</v>
      </c>
      <c r="P13">
        <v>0</v>
      </c>
      <c r="Q13">
        <v>6</v>
      </c>
      <c r="R13">
        <v>2</v>
      </c>
      <c r="S13">
        <v>0</v>
      </c>
      <c r="T13">
        <v>2</v>
      </c>
      <c r="U13">
        <v>107</v>
      </c>
      <c r="V13">
        <v>642</v>
      </c>
      <c r="W13">
        <v>978473.3902680012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1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4</v>
      </c>
      <c r="U14">
        <v>7</v>
      </c>
      <c r="V14">
        <v>175</v>
      </c>
      <c r="W14">
        <v>311860.186414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1</v>
      </c>
      <c r="M15">
        <v>0</v>
      </c>
      <c r="N15">
        <v>0</v>
      </c>
      <c r="O15">
        <v>2</v>
      </c>
      <c r="P15">
        <v>3</v>
      </c>
      <c r="Q15">
        <v>1</v>
      </c>
      <c r="R15">
        <v>2</v>
      </c>
      <c r="S15">
        <v>2</v>
      </c>
      <c r="T15">
        <v>4</v>
      </c>
      <c r="U15">
        <v>17</v>
      </c>
      <c r="V15">
        <v>425</v>
      </c>
      <c r="W15">
        <v>724876.915945003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4</v>
      </c>
      <c r="L16">
        <v>1</v>
      </c>
      <c r="M16">
        <v>0</v>
      </c>
      <c r="N16">
        <v>2</v>
      </c>
      <c r="O16">
        <v>3</v>
      </c>
      <c r="P16">
        <v>3</v>
      </c>
      <c r="Q16">
        <v>9</v>
      </c>
      <c r="R16">
        <v>2</v>
      </c>
      <c r="S16">
        <v>1</v>
      </c>
      <c r="T16">
        <v>4</v>
      </c>
      <c r="U16">
        <v>30</v>
      </c>
      <c r="V16">
        <v>2250</v>
      </c>
      <c r="W16">
        <v>4009630.964159987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</v>
      </c>
      <c r="L17">
        <v>0</v>
      </c>
      <c r="M17">
        <v>0</v>
      </c>
      <c r="N17">
        <v>0</v>
      </c>
      <c r="O17">
        <v>1</v>
      </c>
      <c r="P17">
        <v>2</v>
      </c>
      <c r="Q17">
        <v>7</v>
      </c>
      <c r="R17">
        <v>4</v>
      </c>
      <c r="S17">
        <v>1</v>
      </c>
      <c r="T17">
        <v>0</v>
      </c>
      <c r="U17">
        <v>21</v>
      </c>
      <c r="V17">
        <v>1575</v>
      </c>
      <c r="W17">
        <v>2686308.567747</v>
      </c>
    </row>
    <row r="18" spans="1:23">
      <c r="A18" t="s">
        <v>36</v>
      </c>
      <c r="B18">
        <v>2887</v>
      </c>
      <c r="C18">
        <v>5859</v>
      </c>
      <c r="D18">
        <v>7147</v>
      </c>
      <c r="E18">
        <v>16</v>
      </c>
      <c r="F18">
        <v>21</v>
      </c>
      <c r="G18">
        <v>2</v>
      </c>
      <c r="H18">
        <v>13</v>
      </c>
      <c r="I18">
        <v>3</v>
      </c>
      <c r="J18">
        <v>5</v>
      </c>
      <c r="K18">
        <v>45</v>
      </c>
      <c r="L18">
        <v>101</v>
      </c>
      <c r="M18">
        <v>244</v>
      </c>
      <c r="N18">
        <v>12</v>
      </c>
      <c r="O18">
        <v>11</v>
      </c>
      <c r="P18">
        <v>10</v>
      </c>
      <c r="Q18">
        <v>46</v>
      </c>
      <c r="R18">
        <v>19</v>
      </c>
      <c r="S18">
        <v>4</v>
      </c>
      <c r="T18">
        <v>36</v>
      </c>
      <c r="U18">
        <v>16481</v>
      </c>
      <c r="V18">
        <v>0</v>
      </c>
      <c r="W18">
        <v>0</v>
      </c>
    </row>
    <row r="19" spans="1:23">
      <c r="A19" t="s">
        <v>37</v>
      </c>
      <c r="B19">
        <v>5906</v>
      </c>
      <c r="C19">
        <v>15286</v>
      </c>
      <c r="D19">
        <v>20074</v>
      </c>
      <c r="E19">
        <v>66</v>
      </c>
      <c r="F19">
        <v>52</v>
      </c>
      <c r="G19">
        <v>10</v>
      </c>
      <c r="H19">
        <v>70</v>
      </c>
      <c r="I19">
        <v>87</v>
      </c>
      <c r="J19">
        <v>22</v>
      </c>
      <c r="K19">
        <v>1007</v>
      </c>
      <c r="L19">
        <v>593</v>
      </c>
      <c r="M19">
        <v>920</v>
      </c>
      <c r="N19">
        <v>206</v>
      </c>
      <c r="O19">
        <v>380</v>
      </c>
      <c r="P19">
        <v>481</v>
      </c>
      <c r="Q19">
        <v>1383</v>
      </c>
      <c r="R19">
        <v>558</v>
      </c>
      <c r="S19">
        <v>200</v>
      </c>
      <c r="T19">
        <v>636</v>
      </c>
      <c r="U19">
        <v>0</v>
      </c>
      <c r="V19">
        <v>47937</v>
      </c>
      <c r="W19">
        <v>0</v>
      </c>
    </row>
    <row r="20" spans="1:23">
      <c r="A20" t="s">
        <v>38</v>
      </c>
      <c r="B20">
        <v>9923021.918616004</v>
      </c>
      <c r="C20">
        <v>25704596.79096702</v>
      </c>
      <c r="D20">
        <v>33764460.35995201</v>
      </c>
      <c r="E20">
        <v>109356.149276</v>
      </c>
      <c r="F20">
        <v>88348.35145700003</v>
      </c>
      <c r="G20">
        <v>16015.01180100002</v>
      </c>
      <c r="H20">
        <v>119298.0113609999</v>
      </c>
      <c r="I20">
        <v>154265.5676139996</v>
      </c>
      <c r="J20">
        <v>38077.89250799998</v>
      </c>
      <c r="K20">
        <v>1730815.351622999</v>
      </c>
      <c r="L20">
        <v>1009609.897712</v>
      </c>
      <c r="M20">
        <v>1543456.275221</v>
      </c>
      <c r="N20">
        <v>360955.7302309991</v>
      </c>
      <c r="O20">
        <v>664843.9081599991</v>
      </c>
      <c r="P20">
        <v>839578.5196579992</v>
      </c>
      <c r="Q20">
        <v>2407381.901386996</v>
      </c>
      <c r="R20">
        <v>962758.1219969995</v>
      </c>
      <c r="S20">
        <v>346853.4582489999</v>
      </c>
      <c r="T20">
        <v>1115423.379571999</v>
      </c>
      <c r="U20">
        <v>0</v>
      </c>
      <c r="V20">
        <v>0</v>
      </c>
      <c r="W20">
        <v>80899116.59736201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759</v>
      </c>
      <c r="C2">
        <v>1148</v>
      </c>
      <c r="D2">
        <v>1223</v>
      </c>
      <c r="E2">
        <v>0</v>
      </c>
      <c r="F2">
        <v>6</v>
      </c>
      <c r="G2">
        <v>0</v>
      </c>
      <c r="H2">
        <v>0</v>
      </c>
      <c r="I2">
        <v>0</v>
      </c>
      <c r="J2">
        <v>0</v>
      </c>
      <c r="K2">
        <v>1</v>
      </c>
      <c r="L2">
        <v>3</v>
      </c>
      <c r="M2">
        <v>22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3163</v>
      </c>
      <c r="V2">
        <v>6326</v>
      </c>
      <c r="W2">
        <v>11273300.14789601</v>
      </c>
    </row>
    <row r="3" spans="1:23">
      <c r="A3" t="s">
        <v>40</v>
      </c>
      <c r="B3">
        <v>734</v>
      </c>
      <c r="C3">
        <v>1120</v>
      </c>
      <c r="D3">
        <v>1141</v>
      </c>
      <c r="E3">
        <v>2</v>
      </c>
      <c r="F3">
        <v>4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  <c r="M3">
        <v>18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3022</v>
      </c>
      <c r="V3">
        <v>6044</v>
      </c>
      <c r="W3">
        <v>10381175.49094202</v>
      </c>
    </row>
    <row r="4" spans="1:23">
      <c r="A4" t="s">
        <v>41</v>
      </c>
      <c r="B4">
        <v>784</v>
      </c>
      <c r="C4">
        <v>1154</v>
      </c>
      <c r="D4">
        <v>1233</v>
      </c>
      <c r="E4">
        <v>1</v>
      </c>
      <c r="F4">
        <v>2</v>
      </c>
      <c r="G4">
        <v>0</v>
      </c>
      <c r="H4">
        <v>0</v>
      </c>
      <c r="I4">
        <v>0</v>
      </c>
      <c r="J4">
        <v>1</v>
      </c>
      <c r="K4">
        <v>1</v>
      </c>
      <c r="L4">
        <v>2</v>
      </c>
      <c r="M4">
        <v>16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3195</v>
      </c>
      <c r="V4">
        <v>6390</v>
      </c>
      <c r="W4">
        <v>10898737.522335</v>
      </c>
    </row>
    <row r="5" spans="1:23">
      <c r="A5" t="s">
        <v>42</v>
      </c>
      <c r="B5">
        <v>792</v>
      </c>
      <c r="C5">
        <v>1052</v>
      </c>
      <c r="D5">
        <v>1218</v>
      </c>
      <c r="E5">
        <v>1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16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3090</v>
      </c>
      <c r="V5">
        <v>6180</v>
      </c>
      <c r="W5">
        <v>9418949.46080998</v>
      </c>
    </row>
    <row r="6" spans="1:23">
      <c r="A6" t="s">
        <v>43</v>
      </c>
      <c r="B6">
        <v>21</v>
      </c>
      <c r="C6">
        <v>459</v>
      </c>
      <c r="D6">
        <v>666</v>
      </c>
      <c r="E6">
        <v>3</v>
      </c>
      <c r="F6">
        <v>2</v>
      </c>
      <c r="G6">
        <v>0</v>
      </c>
      <c r="H6">
        <v>2</v>
      </c>
      <c r="I6">
        <v>0</v>
      </c>
      <c r="J6">
        <v>0</v>
      </c>
      <c r="K6">
        <v>0</v>
      </c>
      <c r="L6">
        <v>13</v>
      </c>
      <c r="M6">
        <v>29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1197</v>
      </c>
      <c r="V6">
        <v>4788</v>
      </c>
      <c r="W6">
        <v>8532494.691525009</v>
      </c>
    </row>
    <row r="7" spans="1:23">
      <c r="A7" t="s">
        <v>44</v>
      </c>
      <c r="B7">
        <v>19</v>
      </c>
      <c r="C7">
        <v>457</v>
      </c>
      <c r="D7">
        <v>696</v>
      </c>
      <c r="E7">
        <v>1</v>
      </c>
      <c r="F7">
        <v>0</v>
      </c>
      <c r="G7">
        <v>1</v>
      </c>
      <c r="H7">
        <v>1</v>
      </c>
      <c r="I7">
        <v>0</v>
      </c>
      <c r="J7">
        <v>2</v>
      </c>
      <c r="K7">
        <v>0</v>
      </c>
      <c r="L7">
        <v>6</v>
      </c>
      <c r="M7">
        <v>38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2</v>
      </c>
      <c r="U7">
        <v>1224</v>
      </c>
      <c r="V7">
        <v>4896</v>
      </c>
      <c r="W7">
        <v>8409370.428648014</v>
      </c>
    </row>
    <row r="8" spans="1:23">
      <c r="A8" t="s">
        <v>45</v>
      </c>
      <c r="B8">
        <v>15</v>
      </c>
      <c r="C8">
        <v>442</v>
      </c>
      <c r="D8">
        <v>701</v>
      </c>
      <c r="E8">
        <v>2</v>
      </c>
      <c r="F8">
        <v>3</v>
      </c>
      <c r="G8">
        <v>0</v>
      </c>
      <c r="H8">
        <v>0</v>
      </c>
      <c r="I8">
        <v>0</v>
      </c>
      <c r="J8">
        <v>0</v>
      </c>
      <c r="K8">
        <v>1</v>
      </c>
      <c r="L8">
        <v>13</v>
      </c>
      <c r="M8">
        <v>35</v>
      </c>
      <c r="N8">
        <v>0</v>
      </c>
      <c r="O8">
        <v>0</v>
      </c>
      <c r="P8">
        <v>0</v>
      </c>
      <c r="Q8">
        <v>4</v>
      </c>
      <c r="R8">
        <v>0</v>
      </c>
      <c r="S8">
        <v>0</v>
      </c>
      <c r="T8">
        <v>0</v>
      </c>
      <c r="U8">
        <v>1216</v>
      </c>
      <c r="V8">
        <v>4864</v>
      </c>
      <c r="W8">
        <v>8296003.116544</v>
      </c>
    </row>
    <row r="9" spans="1:23">
      <c r="A9" t="s">
        <v>46</v>
      </c>
      <c r="B9">
        <v>15</v>
      </c>
      <c r="C9">
        <v>513</v>
      </c>
      <c r="D9">
        <v>674</v>
      </c>
      <c r="E9">
        <v>2</v>
      </c>
      <c r="F9">
        <v>0</v>
      </c>
      <c r="G9">
        <v>0</v>
      </c>
      <c r="H9">
        <v>2</v>
      </c>
      <c r="I9">
        <v>0</v>
      </c>
      <c r="J9">
        <v>0</v>
      </c>
      <c r="K9">
        <v>0</v>
      </c>
      <c r="L9">
        <v>8</v>
      </c>
      <c r="M9">
        <v>41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1258</v>
      </c>
      <c r="V9">
        <v>5032</v>
      </c>
      <c r="W9">
        <v>7669280.524295994</v>
      </c>
    </row>
    <row r="10" spans="1:23">
      <c r="A10" t="s">
        <v>47</v>
      </c>
      <c r="B10">
        <v>0</v>
      </c>
      <c r="C10">
        <v>8</v>
      </c>
      <c r="D10">
        <v>48</v>
      </c>
      <c r="E10">
        <v>0</v>
      </c>
      <c r="F10">
        <v>0</v>
      </c>
      <c r="G10">
        <v>0</v>
      </c>
      <c r="H10">
        <v>2</v>
      </c>
      <c r="I10">
        <v>0</v>
      </c>
      <c r="J10">
        <v>1</v>
      </c>
      <c r="K10">
        <v>4</v>
      </c>
      <c r="L10">
        <v>15</v>
      </c>
      <c r="M10">
        <v>10</v>
      </c>
      <c r="N10">
        <v>2</v>
      </c>
      <c r="O10">
        <v>1</v>
      </c>
      <c r="P10">
        <v>0</v>
      </c>
      <c r="Q10">
        <v>7</v>
      </c>
      <c r="R10">
        <v>3</v>
      </c>
      <c r="S10">
        <v>0</v>
      </c>
      <c r="T10">
        <v>5</v>
      </c>
      <c r="U10">
        <v>106</v>
      </c>
      <c r="V10">
        <v>636</v>
      </c>
      <c r="W10">
        <v>1133389.017743997</v>
      </c>
    </row>
    <row r="11" spans="1:23">
      <c r="A11" t="s">
        <v>48</v>
      </c>
      <c r="B11">
        <v>0</v>
      </c>
      <c r="C11">
        <v>12</v>
      </c>
      <c r="D11">
        <v>41</v>
      </c>
      <c r="E11">
        <v>1</v>
      </c>
      <c r="F11">
        <v>0</v>
      </c>
      <c r="G11">
        <v>0</v>
      </c>
      <c r="H11">
        <v>2</v>
      </c>
      <c r="I11">
        <v>2</v>
      </c>
      <c r="J11">
        <v>0</v>
      </c>
      <c r="K11">
        <v>10</v>
      </c>
      <c r="L11">
        <v>12</v>
      </c>
      <c r="M11">
        <v>9</v>
      </c>
      <c r="N11">
        <v>1</v>
      </c>
      <c r="O11">
        <v>2</v>
      </c>
      <c r="P11">
        <v>1</v>
      </c>
      <c r="Q11">
        <v>6</v>
      </c>
      <c r="R11">
        <v>3</v>
      </c>
      <c r="S11">
        <v>0</v>
      </c>
      <c r="T11">
        <v>6</v>
      </c>
      <c r="U11">
        <v>108</v>
      </c>
      <c r="V11">
        <v>648</v>
      </c>
      <c r="W11">
        <v>1113004.915668002</v>
      </c>
    </row>
    <row r="12" spans="1:23">
      <c r="A12" t="s">
        <v>49</v>
      </c>
      <c r="B12">
        <v>0</v>
      </c>
      <c r="C12">
        <v>8</v>
      </c>
      <c r="D12">
        <v>63</v>
      </c>
      <c r="E12">
        <v>2</v>
      </c>
      <c r="F12">
        <v>0</v>
      </c>
      <c r="G12">
        <v>0</v>
      </c>
      <c r="H12">
        <v>4</v>
      </c>
      <c r="I12">
        <v>0</v>
      </c>
      <c r="J12">
        <v>1</v>
      </c>
      <c r="K12">
        <v>5</v>
      </c>
      <c r="L12">
        <v>10</v>
      </c>
      <c r="M12">
        <v>16</v>
      </c>
      <c r="N12">
        <v>3</v>
      </c>
      <c r="O12">
        <v>1</v>
      </c>
      <c r="P12">
        <v>0</v>
      </c>
      <c r="Q12">
        <v>6</v>
      </c>
      <c r="R12">
        <v>2</v>
      </c>
      <c r="S12">
        <v>0</v>
      </c>
      <c r="T12">
        <v>11</v>
      </c>
      <c r="U12">
        <v>132</v>
      </c>
      <c r="V12">
        <v>792</v>
      </c>
      <c r="W12">
        <v>1350829.454963997</v>
      </c>
    </row>
    <row r="13" spans="1:23">
      <c r="A13" t="s">
        <v>50</v>
      </c>
      <c r="B13">
        <v>0</v>
      </c>
      <c r="C13">
        <v>10</v>
      </c>
      <c r="D13">
        <v>46</v>
      </c>
      <c r="E13">
        <v>2</v>
      </c>
      <c r="F13">
        <v>0</v>
      </c>
      <c r="G13">
        <v>1</v>
      </c>
      <c r="H13">
        <v>1</v>
      </c>
      <c r="I13">
        <v>0</v>
      </c>
      <c r="J13">
        <v>0</v>
      </c>
      <c r="K13">
        <v>13</v>
      </c>
      <c r="L13">
        <v>14</v>
      </c>
      <c r="M13">
        <v>10</v>
      </c>
      <c r="N13">
        <v>3</v>
      </c>
      <c r="O13">
        <v>1</v>
      </c>
      <c r="P13">
        <v>0</v>
      </c>
      <c r="Q13">
        <v>8</v>
      </c>
      <c r="R13">
        <v>2</v>
      </c>
      <c r="S13">
        <v>0</v>
      </c>
      <c r="T13">
        <v>2</v>
      </c>
      <c r="U13">
        <v>113</v>
      </c>
      <c r="V13">
        <v>678</v>
      </c>
      <c r="W13">
        <v>1033341.057012001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1</v>
      </c>
      <c r="M14">
        <v>0</v>
      </c>
      <c r="N14">
        <v>0</v>
      </c>
      <c r="O14">
        <v>0</v>
      </c>
      <c r="P14">
        <v>1</v>
      </c>
      <c r="Q14">
        <v>1</v>
      </c>
      <c r="R14">
        <v>0</v>
      </c>
      <c r="S14">
        <v>0</v>
      </c>
      <c r="T14">
        <v>4</v>
      </c>
      <c r="U14">
        <v>8</v>
      </c>
      <c r="V14">
        <v>200</v>
      </c>
      <c r="W14">
        <v>356411.641616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1</v>
      </c>
      <c r="M15">
        <v>0</v>
      </c>
      <c r="N15">
        <v>0</v>
      </c>
      <c r="O15">
        <v>3</v>
      </c>
      <c r="P15">
        <v>3</v>
      </c>
      <c r="Q15">
        <v>3</v>
      </c>
      <c r="R15">
        <v>2</v>
      </c>
      <c r="S15">
        <v>2</v>
      </c>
      <c r="T15">
        <v>4</v>
      </c>
      <c r="U15">
        <v>20</v>
      </c>
      <c r="V15">
        <v>500</v>
      </c>
      <c r="W15">
        <v>852796.3717000035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4</v>
      </c>
      <c r="L16">
        <v>1</v>
      </c>
      <c r="M16">
        <v>0</v>
      </c>
      <c r="N16">
        <v>2</v>
      </c>
      <c r="O16">
        <v>3</v>
      </c>
      <c r="P16">
        <v>3</v>
      </c>
      <c r="Q16">
        <v>10</v>
      </c>
      <c r="R16">
        <v>2</v>
      </c>
      <c r="S16">
        <v>1</v>
      </c>
      <c r="T16">
        <v>5</v>
      </c>
      <c r="U16">
        <v>32</v>
      </c>
      <c r="V16">
        <v>2400</v>
      </c>
      <c r="W16">
        <v>4276939.695103986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</v>
      </c>
      <c r="L17">
        <v>0</v>
      </c>
      <c r="M17">
        <v>0</v>
      </c>
      <c r="N17">
        <v>0</v>
      </c>
      <c r="O17">
        <v>1</v>
      </c>
      <c r="P17">
        <v>2</v>
      </c>
      <c r="Q17">
        <v>9</v>
      </c>
      <c r="R17">
        <v>4</v>
      </c>
      <c r="S17">
        <v>1</v>
      </c>
      <c r="T17">
        <v>1</v>
      </c>
      <c r="U17">
        <v>24</v>
      </c>
      <c r="V17">
        <v>1800</v>
      </c>
      <c r="W17">
        <v>3070066.934568</v>
      </c>
    </row>
    <row r="18" spans="1:23">
      <c r="A18" t="s">
        <v>36</v>
      </c>
      <c r="B18">
        <v>3139</v>
      </c>
      <c r="C18">
        <v>6383</v>
      </c>
      <c r="D18">
        <v>7750</v>
      </c>
      <c r="E18">
        <v>17</v>
      </c>
      <c r="F18">
        <v>23</v>
      </c>
      <c r="G18">
        <v>2</v>
      </c>
      <c r="H18">
        <v>14</v>
      </c>
      <c r="I18">
        <v>3</v>
      </c>
      <c r="J18">
        <v>5</v>
      </c>
      <c r="K18">
        <v>49</v>
      </c>
      <c r="L18">
        <v>104</v>
      </c>
      <c r="M18">
        <v>260</v>
      </c>
      <c r="N18">
        <v>13</v>
      </c>
      <c r="O18">
        <v>12</v>
      </c>
      <c r="P18">
        <v>10</v>
      </c>
      <c r="Q18">
        <v>57</v>
      </c>
      <c r="R18">
        <v>20</v>
      </c>
      <c r="S18">
        <v>4</v>
      </c>
      <c r="T18">
        <v>43</v>
      </c>
      <c r="U18">
        <v>17908</v>
      </c>
      <c r="V18">
        <v>0</v>
      </c>
      <c r="W18">
        <v>0</v>
      </c>
    </row>
    <row r="19" spans="1:23">
      <c r="A19" t="s">
        <v>37</v>
      </c>
      <c r="B19">
        <v>6418</v>
      </c>
      <c r="C19">
        <v>16660</v>
      </c>
      <c r="D19">
        <v>21766</v>
      </c>
      <c r="E19">
        <v>70</v>
      </c>
      <c r="F19">
        <v>56</v>
      </c>
      <c r="G19">
        <v>10</v>
      </c>
      <c r="H19">
        <v>74</v>
      </c>
      <c r="I19">
        <v>87</v>
      </c>
      <c r="J19">
        <v>22</v>
      </c>
      <c r="K19">
        <v>1027</v>
      </c>
      <c r="L19">
        <v>611</v>
      </c>
      <c r="M19">
        <v>986</v>
      </c>
      <c r="N19">
        <v>212</v>
      </c>
      <c r="O19">
        <v>405</v>
      </c>
      <c r="P19">
        <v>481</v>
      </c>
      <c r="Q19">
        <v>1711</v>
      </c>
      <c r="R19">
        <v>564</v>
      </c>
      <c r="S19">
        <v>200</v>
      </c>
      <c r="T19">
        <v>814</v>
      </c>
      <c r="U19">
        <v>0</v>
      </c>
      <c r="V19">
        <v>52174</v>
      </c>
      <c r="W19">
        <v>0</v>
      </c>
    </row>
    <row r="20" spans="1:23">
      <c r="A20" t="s">
        <v>38</v>
      </c>
      <c r="B20">
        <v>10789160.31731001</v>
      </c>
      <c r="C20">
        <v>28019345.86001401</v>
      </c>
      <c r="D20">
        <v>36618972.90496001</v>
      </c>
      <c r="E20">
        <v>116484.382101</v>
      </c>
      <c r="F20">
        <v>94960.67155800003</v>
      </c>
      <c r="G20">
        <v>16015.01180100002</v>
      </c>
      <c r="H20">
        <v>125394.4187729999</v>
      </c>
      <c r="I20">
        <v>154265.5676139996</v>
      </c>
      <c r="J20">
        <v>38077.89250799998</v>
      </c>
      <c r="K20">
        <v>1765071.295694999</v>
      </c>
      <c r="L20">
        <v>1039752.459131</v>
      </c>
      <c r="M20">
        <v>1654980.976448</v>
      </c>
      <c r="N20">
        <v>370100.3413549991</v>
      </c>
      <c r="O20">
        <v>707483.7267449993</v>
      </c>
      <c r="P20">
        <v>839578.5196579992</v>
      </c>
      <c r="Q20">
        <v>2972429.065818996</v>
      </c>
      <c r="R20">
        <v>972991.6784739995</v>
      </c>
      <c r="S20">
        <v>346853.4582489999</v>
      </c>
      <c r="T20">
        <v>1424171.923158998</v>
      </c>
      <c r="U20">
        <v>0</v>
      </c>
      <c r="V20">
        <v>0</v>
      </c>
      <c r="W20">
        <v>88066090.47137201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814</v>
      </c>
      <c r="C2">
        <v>1239</v>
      </c>
      <c r="D2">
        <v>1312</v>
      </c>
      <c r="E2">
        <v>0</v>
      </c>
      <c r="F2">
        <v>6</v>
      </c>
      <c r="G2">
        <v>0</v>
      </c>
      <c r="H2">
        <v>0</v>
      </c>
      <c r="I2">
        <v>0</v>
      </c>
      <c r="J2">
        <v>0</v>
      </c>
      <c r="K2">
        <v>1</v>
      </c>
      <c r="L2">
        <v>5</v>
      </c>
      <c r="M2">
        <v>26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3404</v>
      </c>
      <c r="V2">
        <v>6808</v>
      </c>
      <c r="W2">
        <v>12132252.19836801</v>
      </c>
    </row>
    <row r="3" spans="1:23">
      <c r="A3" t="s">
        <v>40</v>
      </c>
      <c r="B3">
        <v>784</v>
      </c>
      <c r="C3">
        <v>1216</v>
      </c>
      <c r="D3">
        <v>1247</v>
      </c>
      <c r="E3">
        <v>2</v>
      </c>
      <c r="F3">
        <v>4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  <c r="M3">
        <v>21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3277</v>
      </c>
      <c r="V3">
        <v>6554</v>
      </c>
      <c r="W3">
        <v>11257151.58299703</v>
      </c>
    </row>
    <row r="4" spans="1:23">
      <c r="A4" t="s">
        <v>41</v>
      </c>
      <c r="B4">
        <v>849</v>
      </c>
      <c r="C4">
        <v>1261</v>
      </c>
      <c r="D4">
        <v>1318</v>
      </c>
      <c r="E4">
        <v>1</v>
      </c>
      <c r="F4">
        <v>2</v>
      </c>
      <c r="G4">
        <v>0</v>
      </c>
      <c r="H4">
        <v>0</v>
      </c>
      <c r="I4">
        <v>0</v>
      </c>
      <c r="J4">
        <v>1</v>
      </c>
      <c r="K4">
        <v>1</v>
      </c>
      <c r="L4">
        <v>4</v>
      </c>
      <c r="M4">
        <v>16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3454</v>
      </c>
      <c r="V4">
        <v>6908</v>
      </c>
      <c r="W4">
        <v>11782234.554662</v>
      </c>
    </row>
    <row r="5" spans="1:23">
      <c r="A5" t="s">
        <v>42</v>
      </c>
      <c r="B5">
        <v>847</v>
      </c>
      <c r="C5">
        <v>1141</v>
      </c>
      <c r="D5">
        <v>1298</v>
      </c>
      <c r="E5">
        <v>2</v>
      </c>
      <c r="F5">
        <v>7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19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3320</v>
      </c>
      <c r="V5">
        <v>6640</v>
      </c>
      <c r="W5">
        <v>10120036.31387998</v>
      </c>
    </row>
    <row r="6" spans="1:23">
      <c r="A6" t="s">
        <v>43</v>
      </c>
      <c r="B6">
        <v>25</v>
      </c>
      <c r="C6">
        <v>477</v>
      </c>
      <c r="D6">
        <v>720</v>
      </c>
      <c r="E6">
        <v>3</v>
      </c>
      <c r="F6">
        <v>2</v>
      </c>
      <c r="G6">
        <v>0</v>
      </c>
      <c r="H6">
        <v>2</v>
      </c>
      <c r="I6">
        <v>0</v>
      </c>
      <c r="J6">
        <v>0</v>
      </c>
      <c r="K6">
        <v>0</v>
      </c>
      <c r="L6">
        <v>13</v>
      </c>
      <c r="M6">
        <v>32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1276</v>
      </c>
      <c r="V6">
        <v>5104</v>
      </c>
      <c r="W6">
        <v>9095625.084700009</v>
      </c>
    </row>
    <row r="7" spans="1:23">
      <c r="A7" t="s">
        <v>44</v>
      </c>
      <c r="B7">
        <v>20</v>
      </c>
      <c r="C7">
        <v>499</v>
      </c>
      <c r="D7">
        <v>755</v>
      </c>
      <c r="E7">
        <v>1</v>
      </c>
      <c r="F7">
        <v>0</v>
      </c>
      <c r="G7">
        <v>1</v>
      </c>
      <c r="H7">
        <v>1</v>
      </c>
      <c r="I7">
        <v>0</v>
      </c>
      <c r="J7">
        <v>2</v>
      </c>
      <c r="K7">
        <v>0</v>
      </c>
      <c r="L7">
        <v>7</v>
      </c>
      <c r="M7">
        <v>40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2</v>
      </c>
      <c r="U7">
        <v>1329</v>
      </c>
      <c r="V7">
        <v>5316</v>
      </c>
      <c r="W7">
        <v>9130762.499733016</v>
      </c>
    </row>
    <row r="8" spans="1:23">
      <c r="A8" t="s">
        <v>45</v>
      </c>
      <c r="B8">
        <v>16</v>
      </c>
      <c r="C8">
        <v>478</v>
      </c>
      <c r="D8">
        <v>746</v>
      </c>
      <c r="E8">
        <v>3</v>
      </c>
      <c r="F8">
        <v>3</v>
      </c>
      <c r="G8">
        <v>0</v>
      </c>
      <c r="H8">
        <v>0</v>
      </c>
      <c r="I8">
        <v>0</v>
      </c>
      <c r="J8">
        <v>0</v>
      </c>
      <c r="K8">
        <v>1</v>
      </c>
      <c r="L8">
        <v>14</v>
      </c>
      <c r="M8">
        <v>36</v>
      </c>
      <c r="N8">
        <v>0</v>
      </c>
      <c r="O8">
        <v>0</v>
      </c>
      <c r="P8">
        <v>0</v>
      </c>
      <c r="Q8">
        <v>4</v>
      </c>
      <c r="R8">
        <v>0</v>
      </c>
      <c r="S8">
        <v>0</v>
      </c>
      <c r="T8">
        <v>1</v>
      </c>
      <c r="U8">
        <v>1302</v>
      </c>
      <c r="V8">
        <v>5208</v>
      </c>
      <c r="W8">
        <v>8882727.021168001</v>
      </c>
    </row>
    <row r="9" spans="1:23">
      <c r="A9" t="s">
        <v>46</v>
      </c>
      <c r="B9">
        <v>15</v>
      </c>
      <c r="C9">
        <v>544</v>
      </c>
      <c r="D9">
        <v>728</v>
      </c>
      <c r="E9">
        <v>2</v>
      </c>
      <c r="F9">
        <v>0</v>
      </c>
      <c r="G9">
        <v>0</v>
      </c>
      <c r="H9">
        <v>2</v>
      </c>
      <c r="I9">
        <v>0</v>
      </c>
      <c r="J9">
        <v>0</v>
      </c>
      <c r="K9">
        <v>0</v>
      </c>
      <c r="L9">
        <v>8</v>
      </c>
      <c r="M9">
        <v>43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3</v>
      </c>
      <c r="U9">
        <v>1346</v>
      </c>
      <c r="V9">
        <v>5384</v>
      </c>
      <c r="W9">
        <v>8205764.376551993</v>
      </c>
    </row>
    <row r="10" spans="1:23">
      <c r="A10" t="s">
        <v>47</v>
      </c>
      <c r="B10">
        <v>0</v>
      </c>
      <c r="C10">
        <v>8</v>
      </c>
      <c r="D10">
        <v>52</v>
      </c>
      <c r="E10">
        <v>0</v>
      </c>
      <c r="F10">
        <v>0</v>
      </c>
      <c r="G10">
        <v>0</v>
      </c>
      <c r="H10">
        <v>2</v>
      </c>
      <c r="I10">
        <v>0</v>
      </c>
      <c r="J10">
        <v>1</v>
      </c>
      <c r="K10">
        <v>4</v>
      </c>
      <c r="L10">
        <v>17</v>
      </c>
      <c r="M10">
        <v>11</v>
      </c>
      <c r="N10">
        <v>2</v>
      </c>
      <c r="O10">
        <v>2</v>
      </c>
      <c r="P10">
        <v>1</v>
      </c>
      <c r="Q10">
        <v>8</v>
      </c>
      <c r="R10">
        <v>3</v>
      </c>
      <c r="S10">
        <v>0</v>
      </c>
      <c r="T10">
        <v>6</v>
      </c>
      <c r="U10">
        <v>117</v>
      </c>
      <c r="V10">
        <v>702</v>
      </c>
      <c r="W10">
        <v>1251004.859207997</v>
      </c>
    </row>
    <row r="11" spans="1:23">
      <c r="A11" t="s">
        <v>48</v>
      </c>
      <c r="B11">
        <v>0</v>
      </c>
      <c r="C11">
        <v>13</v>
      </c>
      <c r="D11">
        <v>42</v>
      </c>
      <c r="E11">
        <v>1</v>
      </c>
      <c r="F11">
        <v>0</v>
      </c>
      <c r="G11">
        <v>0</v>
      </c>
      <c r="H11">
        <v>2</v>
      </c>
      <c r="I11">
        <v>2</v>
      </c>
      <c r="J11">
        <v>0</v>
      </c>
      <c r="K11">
        <v>11</v>
      </c>
      <c r="L11">
        <v>12</v>
      </c>
      <c r="M11">
        <v>9</v>
      </c>
      <c r="N11">
        <v>1</v>
      </c>
      <c r="O11">
        <v>2</v>
      </c>
      <c r="P11">
        <v>1</v>
      </c>
      <c r="Q11">
        <v>6</v>
      </c>
      <c r="R11">
        <v>3</v>
      </c>
      <c r="S11">
        <v>0</v>
      </c>
      <c r="T11">
        <v>7</v>
      </c>
      <c r="U11">
        <v>112</v>
      </c>
      <c r="V11">
        <v>672</v>
      </c>
      <c r="W11">
        <v>1154227.319952002</v>
      </c>
    </row>
    <row r="12" spans="1:23">
      <c r="A12" t="s">
        <v>49</v>
      </c>
      <c r="B12">
        <v>0</v>
      </c>
      <c r="C12">
        <v>8</v>
      </c>
      <c r="D12">
        <v>70</v>
      </c>
      <c r="E12">
        <v>2</v>
      </c>
      <c r="F12">
        <v>0</v>
      </c>
      <c r="G12">
        <v>0</v>
      </c>
      <c r="H12">
        <v>4</v>
      </c>
      <c r="I12">
        <v>0</v>
      </c>
      <c r="J12">
        <v>1</v>
      </c>
      <c r="K12">
        <v>5</v>
      </c>
      <c r="L12">
        <v>11</v>
      </c>
      <c r="M12">
        <v>18</v>
      </c>
      <c r="N12">
        <v>3</v>
      </c>
      <c r="O12">
        <v>2</v>
      </c>
      <c r="P12">
        <v>0</v>
      </c>
      <c r="Q12">
        <v>8</v>
      </c>
      <c r="R12">
        <v>2</v>
      </c>
      <c r="S12">
        <v>0</v>
      </c>
      <c r="T12">
        <v>12</v>
      </c>
      <c r="U12">
        <v>146</v>
      </c>
      <c r="V12">
        <v>876</v>
      </c>
      <c r="W12">
        <v>1494099.245641997</v>
      </c>
    </row>
    <row r="13" spans="1:23">
      <c r="A13" t="s">
        <v>50</v>
      </c>
      <c r="B13">
        <v>0</v>
      </c>
      <c r="C13">
        <v>10</v>
      </c>
      <c r="D13">
        <v>48</v>
      </c>
      <c r="E13">
        <v>2</v>
      </c>
      <c r="F13">
        <v>0</v>
      </c>
      <c r="G13">
        <v>1</v>
      </c>
      <c r="H13">
        <v>1</v>
      </c>
      <c r="I13">
        <v>0</v>
      </c>
      <c r="J13">
        <v>0</v>
      </c>
      <c r="K13">
        <v>13</v>
      </c>
      <c r="L13">
        <v>14</v>
      </c>
      <c r="M13">
        <v>11</v>
      </c>
      <c r="N13">
        <v>3</v>
      </c>
      <c r="O13">
        <v>1</v>
      </c>
      <c r="P13">
        <v>0</v>
      </c>
      <c r="Q13">
        <v>8</v>
      </c>
      <c r="R13">
        <v>2</v>
      </c>
      <c r="S13">
        <v>1</v>
      </c>
      <c r="T13">
        <v>2</v>
      </c>
      <c r="U13">
        <v>117</v>
      </c>
      <c r="V13">
        <v>702</v>
      </c>
      <c r="W13">
        <v>1069919.501508001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1</v>
      </c>
      <c r="M14">
        <v>0</v>
      </c>
      <c r="N14">
        <v>0</v>
      </c>
      <c r="O14">
        <v>0</v>
      </c>
      <c r="P14">
        <v>1</v>
      </c>
      <c r="Q14">
        <v>1</v>
      </c>
      <c r="R14">
        <v>1</v>
      </c>
      <c r="S14">
        <v>0</v>
      </c>
      <c r="T14">
        <v>4</v>
      </c>
      <c r="U14">
        <v>9</v>
      </c>
      <c r="V14">
        <v>225</v>
      </c>
      <c r="W14">
        <v>400963.096818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1</v>
      </c>
      <c r="M15">
        <v>0</v>
      </c>
      <c r="N15">
        <v>0</v>
      </c>
      <c r="O15">
        <v>3</v>
      </c>
      <c r="P15">
        <v>3</v>
      </c>
      <c r="Q15">
        <v>3</v>
      </c>
      <c r="R15">
        <v>2</v>
      </c>
      <c r="S15">
        <v>2</v>
      </c>
      <c r="T15">
        <v>4</v>
      </c>
      <c r="U15">
        <v>21</v>
      </c>
      <c r="V15">
        <v>525</v>
      </c>
      <c r="W15">
        <v>895436.1902850037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4</v>
      </c>
      <c r="L16">
        <v>1</v>
      </c>
      <c r="M16">
        <v>0</v>
      </c>
      <c r="N16">
        <v>2</v>
      </c>
      <c r="O16">
        <v>3</v>
      </c>
      <c r="P16">
        <v>3</v>
      </c>
      <c r="Q16">
        <v>10</v>
      </c>
      <c r="R16">
        <v>2</v>
      </c>
      <c r="S16">
        <v>1</v>
      </c>
      <c r="T16">
        <v>6</v>
      </c>
      <c r="U16">
        <v>33</v>
      </c>
      <c r="V16">
        <v>2475</v>
      </c>
      <c r="W16">
        <v>4410594.060575985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</v>
      </c>
      <c r="L17">
        <v>0</v>
      </c>
      <c r="M17">
        <v>0</v>
      </c>
      <c r="N17">
        <v>1</v>
      </c>
      <c r="O17">
        <v>1</v>
      </c>
      <c r="P17">
        <v>2</v>
      </c>
      <c r="Q17">
        <v>9</v>
      </c>
      <c r="R17">
        <v>4</v>
      </c>
      <c r="S17">
        <v>1</v>
      </c>
      <c r="T17">
        <v>1</v>
      </c>
      <c r="U17">
        <v>25</v>
      </c>
      <c r="V17">
        <v>1875</v>
      </c>
      <c r="W17">
        <v>3197986.390175</v>
      </c>
    </row>
    <row r="18" spans="1:23">
      <c r="A18" t="s">
        <v>36</v>
      </c>
      <c r="B18">
        <v>3370</v>
      </c>
      <c r="C18">
        <v>6894</v>
      </c>
      <c r="D18">
        <v>8336</v>
      </c>
      <c r="E18">
        <v>19</v>
      </c>
      <c r="F18">
        <v>24</v>
      </c>
      <c r="G18">
        <v>2</v>
      </c>
      <c r="H18">
        <v>15</v>
      </c>
      <c r="I18">
        <v>3</v>
      </c>
      <c r="J18">
        <v>5</v>
      </c>
      <c r="K18">
        <v>50</v>
      </c>
      <c r="L18">
        <v>114</v>
      </c>
      <c r="M18">
        <v>282</v>
      </c>
      <c r="N18">
        <v>14</v>
      </c>
      <c r="O18">
        <v>14</v>
      </c>
      <c r="P18">
        <v>11</v>
      </c>
      <c r="Q18">
        <v>60</v>
      </c>
      <c r="R18">
        <v>21</v>
      </c>
      <c r="S18">
        <v>5</v>
      </c>
      <c r="T18">
        <v>49</v>
      </c>
      <c r="U18">
        <v>19288</v>
      </c>
      <c r="V18">
        <v>0</v>
      </c>
      <c r="W18">
        <v>0</v>
      </c>
    </row>
    <row r="19" spans="1:23">
      <c r="A19" t="s">
        <v>37</v>
      </c>
      <c r="B19">
        <v>6892</v>
      </c>
      <c r="C19">
        <v>17940</v>
      </c>
      <c r="D19">
        <v>23418</v>
      </c>
      <c r="E19">
        <v>76</v>
      </c>
      <c r="F19">
        <v>58</v>
      </c>
      <c r="G19">
        <v>10</v>
      </c>
      <c r="H19">
        <v>99</v>
      </c>
      <c r="I19">
        <v>87</v>
      </c>
      <c r="J19">
        <v>22</v>
      </c>
      <c r="K19">
        <v>1033</v>
      </c>
      <c r="L19">
        <v>647</v>
      </c>
      <c r="M19">
        <v>1062</v>
      </c>
      <c r="N19">
        <v>287</v>
      </c>
      <c r="O19">
        <v>417</v>
      </c>
      <c r="P19">
        <v>487</v>
      </c>
      <c r="Q19">
        <v>1729</v>
      </c>
      <c r="R19">
        <v>589</v>
      </c>
      <c r="S19">
        <v>206</v>
      </c>
      <c r="T19">
        <v>915</v>
      </c>
      <c r="U19">
        <v>0</v>
      </c>
      <c r="V19">
        <v>55974</v>
      </c>
      <c r="W19">
        <v>0</v>
      </c>
    </row>
    <row r="20" spans="1:23">
      <c r="A20" t="s">
        <v>38</v>
      </c>
      <c r="B20">
        <v>11588530.698321</v>
      </c>
      <c r="C20">
        <v>30171511.26546501</v>
      </c>
      <c r="D20">
        <v>39403607.58491402</v>
      </c>
      <c r="E20">
        <v>126354.956794</v>
      </c>
      <c r="F20">
        <v>98008.87526700002</v>
      </c>
      <c r="G20">
        <v>16015.01180100002</v>
      </c>
      <c r="H20">
        <v>168034.2373580001</v>
      </c>
      <c r="I20">
        <v>154265.5676139996</v>
      </c>
      <c r="J20">
        <v>38077.89250799998</v>
      </c>
      <c r="K20">
        <v>1775376.896765999</v>
      </c>
      <c r="L20">
        <v>1102062.293116</v>
      </c>
      <c r="M20">
        <v>1783132.413165</v>
      </c>
      <c r="N20">
        <v>498019.7969619991</v>
      </c>
      <c r="O20">
        <v>728409.6324459992</v>
      </c>
      <c r="P20">
        <v>850270.8688819992</v>
      </c>
      <c r="Q20">
        <v>3003588.527996996</v>
      </c>
      <c r="R20">
        <v>1017543.133675999</v>
      </c>
      <c r="S20">
        <v>355998.0693729999</v>
      </c>
      <c r="T20">
        <v>1601976.573798998</v>
      </c>
      <c r="U20">
        <v>0</v>
      </c>
      <c r="V20">
        <v>0</v>
      </c>
      <c r="W20">
        <v>94480784.29622403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0.12</v>
      </c>
      <c r="C2">
        <v>341</v>
      </c>
      <c r="D2">
        <v>341</v>
      </c>
      <c r="E2">
        <v>915</v>
      </c>
      <c r="F2">
        <v>915</v>
      </c>
      <c r="G2">
        <v>2112997453.67304</v>
      </c>
      <c r="H2">
        <v>0</v>
      </c>
      <c r="I2">
        <v>0</v>
      </c>
      <c r="J2">
        <v>2112997453.67304</v>
      </c>
    </row>
    <row r="3" spans="1:10">
      <c r="A3">
        <v>1</v>
      </c>
      <c r="B3">
        <v>0.1200584097465558</v>
      </c>
      <c r="C3">
        <v>811</v>
      </c>
      <c r="D3">
        <v>470</v>
      </c>
      <c r="E3">
        <v>2254</v>
      </c>
      <c r="F3">
        <v>1339</v>
      </c>
      <c r="G3">
        <v>2112997453.67304</v>
      </c>
      <c r="H3">
        <v>1541620.001358003</v>
      </c>
      <c r="I3">
        <v>0.0007295891429865155</v>
      </c>
      <c r="J3">
        <v>2111455833.671682</v>
      </c>
    </row>
    <row r="4" spans="1:10">
      <c r="A4">
        <v>2</v>
      </c>
      <c r="B4">
        <v>0.1201441215424561</v>
      </c>
      <c r="C4">
        <v>1408</v>
      </c>
      <c r="D4">
        <v>597</v>
      </c>
      <c r="E4">
        <v>4065</v>
      </c>
      <c r="F4">
        <v>1811</v>
      </c>
      <c r="G4">
        <v>2112997453.67304</v>
      </c>
      <c r="H4">
        <v>3799760.311401042</v>
      </c>
      <c r="I4">
        <v>0.001798279645247981</v>
      </c>
      <c r="J4">
        <v>2109197693.361639</v>
      </c>
    </row>
    <row r="5" spans="1:10">
      <c r="A5">
        <v>3</v>
      </c>
      <c r="B5">
        <v>0.1202606324424184</v>
      </c>
      <c r="C5">
        <v>2226</v>
      </c>
      <c r="D5">
        <v>818</v>
      </c>
      <c r="E5">
        <v>6489</v>
      </c>
      <c r="F5">
        <v>2424</v>
      </c>
      <c r="G5">
        <v>2112997453.67304</v>
      </c>
      <c r="H5">
        <v>6861591.67222903</v>
      </c>
      <c r="I5">
        <v>0.003247326048737764</v>
      </c>
      <c r="J5">
        <v>2106135862.000811</v>
      </c>
    </row>
    <row r="6" spans="1:10">
      <c r="A6">
        <v>4</v>
      </c>
      <c r="B6">
        <v>0.1204166578394428</v>
      </c>
      <c r="C6">
        <v>3217</v>
      </c>
      <c r="D6">
        <v>991</v>
      </c>
      <c r="E6">
        <v>9152</v>
      </c>
      <c r="F6">
        <v>2663</v>
      </c>
      <c r="G6">
        <v>2112997453.67304</v>
      </c>
      <c r="H6">
        <v>10947942.59608994</v>
      </c>
      <c r="I6">
        <v>0.00518123795040976</v>
      </c>
      <c r="J6">
        <v>2102049511.07695</v>
      </c>
    </row>
    <row r="7" spans="1:10">
      <c r="A7">
        <v>5</v>
      </c>
      <c r="B7">
        <v>0.1205888324287658</v>
      </c>
      <c r="C7">
        <v>4402</v>
      </c>
      <c r="D7">
        <v>1185</v>
      </c>
      <c r="E7">
        <v>12527</v>
      </c>
      <c r="F7">
        <v>3375</v>
      </c>
      <c r="G7">
        <v>2112997453.67304</v>
      </c>
      <c r="H7">
        <v>15438881.35768785</v>
      </c>
      <c r="I7">
        <v>0.00730662563310255</v>
      </c>
      <c r="J7">
        <v>2097558572.315352</v>
      </c>
    </row>
    <row r="8" spans="1:10">
      <c r="A8">
        <v>6</v>
      </c>
      <c r="B8">
        <v>0.1208084010706249</v>
      </c>
      <c r="C8">
        <v>5640</v>
      </c>
      <c r="D8">
        <v>1238</v>
      </c>
      <c r="E8">
        <v>16062</v>
      </c>
      <c r="F8">
        <v>3535</v>
      </c>
      <c r="G8">
        <v>2112997453.67304</v>
      </c>
      <c r="H8">
        <v>21138265.09553226</v>
      </c>
      <c r="I8">
        <v>0.01000392360094303</v>
      </c>
      <c r="J8">
        <v>2091859188.577508</v>
      </c>
    </row>
    <row r="9" spans="1:10">
      <c r="A9">
        <v>7</v>
      </c>
      <c r="B9">
        <v>0.1210392088386667</v>
      </c>
      <c r="C9">
        <v>6903</v>
      </c>
      <c r="D9">
        <v>1263</v>
      </c>
      <c r="E9">
        <v>19773</v>
      </c>
      <c r="F9">
        <v>3711</v>
      </c>
      <c r="G9">
        <v>2112997453.67304</v>
      </c>
      <c r="H9">
        <v>27096089.1820735</v>
      </c>
      <c r="I9">
        <v>0.01282353139374217</v>
      </c>
      <c r="J9">
        <v>2085901364.490967</v>
      </c>
    </row>
    <row r="10" spans="1:10">
      <c r="A10">
        <v>8</v>
      </c>
      <c r="B10">
        <v>0.1212825930169378</v>
      </c>
      <c r="C10">
        <v>8187</v>
      </c>
      <c r="D10">
        <v>1284</v>
      </c>
      <c r="E10">
        <v>23658</v>
      </c>
      <c r="F10">
        <v>3885</v>
      </c>
      <c r="G10">
        <v>2112997453.67304</v>
      </c>
      <c r="H10">
        <v>33341896.19570367</v>
      </c>
      <c r="I10">
        <v>0.0157794303716482</v>
      </c>
      <c r="J10">
        <v>2079655557.477336</v>
      </c>
    </row>
    <row r="11" spans="1:10">
      <c r="A11">
        <v>9</v>
      </c>
      <c r="B11">
        <v>0.1215403150600739</v>
      </c>
      <c r="C11">
        <v>9483</v>
      </c>
      <c r="D11">
        <v>1296</v>
      </c>
      <c r="E11">
        <v>27376</v>
      </c>
      <c r="F11">
        <v>3718</v>
      </c>
      <c r="G11">
        <v>2112997453.67304</v>
      </c>
      <c r="H11">
        <v>39915001.52277406</v>
      </c>
      <c r="I11">
        <v>0.01889022698697033</v>
      </c>
      <c r="J11">
        <v>2073082452.150266</v>
      </c>
    </row>
    <row r="12" spans="1:10">
      <c r="A12">
        <v>10</v>
      </c>
      <c r="B12">
        <v>0.1217880002749569</v>
      </c>
      <c r="C12">
        <v>10865</v>
      </c>
      <c r="D12">
        <v>1382</v>
      </c>
      <c r="E12">
        <v>31268</v>
      </c>
      <c r="F12">
        <v>3892</v>
      </c>
      <c r="G12">
        <v>2112997453.67304</v>
      </c>
      <c r="H12">
        <v>46193084.7489785</v>
      </c>
      <c r="I12">
        <v>0.02186140104839251</v>
      </c>
      <c r="J12">
        <v>2066804368.924062</v>
      </c>
    </row>
    <row r="13" spans="1:10">
      <c r="A13">
        <v>11</v>
      </c>
      <c r="B13">
        <v>0.1220486219133903</v>
      </c>
      <c r="C13">
        <v>12270</v>
      </c>
      <c r="D13">
        <v>1405</v>
      </c>
      <c r="E13">
        <v>35463</v>
      </c>
      <c r="F13">
        <v>4195</v>
      </c>
      <c r="G13">
        <v>2112997453.67304</v>
      </c>
      <c r="H13">
        <v>52758142.49631009</v>
      </c>
      <c r="I13">
        <v>0.02496838905536786</v>
      </c>
      <c r="J13">
        <v>2060239311.17673</v>
      </c>
    </row>
    <row r="14" spans="1:10">
      <c r="A14">
        <v>12</v>
      </c>
      <c r="B14">
        <v>0.1223318699867629</v>
      </c>
      <c r="C14">
        <v>13666</v>
      </c>
      <c r="D14">
        <v>1396</v>
      </c>
      <c r="E14">
        <v>39673</v>
      </c>
      <c r="F14">
        <v>4210</v>
      </c>
      <c r="G14">
        <v>2112997453.67304</v>
      </c>
      <c r="H14">
        <v>59846027.36605965</v>
      </c>
      <c r="I14">
        <v>0.02832281092531788</v>
      </c>
      <c r="J14">
        <v>2053151426.306981</v>
      </c>
    </row>
    <row r="15" spans="1:10">
      <c r="A15">
        <v>13</v>
      </c>
      <c r="B15">
        <v>0.1226181309644502</v>
      </c>
      <c r="C15">
        <v>15079</v>
      </c>
      <c r="D15">
        <v>1413</v>
      </c>
      <c r="E15">
        <v>43702</v>
      </c>
      <c r="F15">
        <v>4029</v>
      </c>
      <c r="G15">
        <v>2112997453.67304</v>
      </c>
      <c r="H15">
        <v>66959927.52058513</v>
      </c>
      <c r="I15">
        <v>0.03168954482372336</v>
      </c>
      <c r="J15">
        <v>2046037526.152455</v>
      </c>
    </row>
    <row r="16" spans="1:10">
      <c r="A16">
        <v>14</v>
      </c>
      <c r="B16">
        <v>0.1228933716456803</v>
      </c>
      <c r="C16">
        <v>16481</v>
      </c>
      <c r="D16">
        <v>1402</v>
      </c>
      <c r="E16">
        <v>47937</v>
      </c>
      <c r="F16">
        <v>4235</v>
      </c>
      <c r="G16">
        <v>2112997453.67304</v>
      </c>
      <c r="H16">
        <v>73753628.2874898</v>
      </c>
      <c r="I16">
        <v>0.03490474073183727</v>
      </c>
      <c r="J16">
        <v>2039243825.38555</v>
      </c>
    </row>
    <row r="17" spans="1:10">
      <c r="A17">
        <v>15</v>
      </c>
      <c r="B17">
        <v>0.1231848504620609</v>
      </c>
      <c r="C17">
        <v>17908</v>
      </c>
      <c r="D17">
        <v>1427</v>
      </c>
      <c r="E17">
        <v>52174</v>
      </c>
      <c r="F17">
        <v>4237</v>
      </c>
      <c r="G17">
        <v>2112997453.67304</v>
      </c>
      <c r="H17">
        <v>80899116.59735848</v>
      </c>
      <c r="I17">
        <v>0.03828642408287379</v>
      </c>
      <c r="J17">
        <v>2032098337.075682</v>
      </c>
    </row>
    <row r="18" spans="1:10">
      <c r="A18">
        <v>16</v>
      </c>
      <c r="B18">
        <v>0.1234792721203991</v>
      </c>
      <c r="C18">
        <v>19288</v>
      </c>
      <c r="D18">
        <v>1380</v>
      </c>
      <c r="E18">
        <v>55974</v>
      </c>
      <c r="F18">
        <v>3800</v>
      </c>
      <c r="G18">
        <v>2112997453.67304</v>
      </c>
      <c r="H18">
        <v>88066090.47136621</v>
      </c>
      <c r="I18">
        <v>0.04167827572072093</v>
      </c>
      <c r="J18">
        <v>2024931363.201674</v>
      </c>
    </row>
    <row r="19" spans="1:10">
      <c r="A19">
        <v>17</v>
      </c>
      <c r="B19">
        <v>0.1237445629547517</v>
      </c>
      <c r="C19">
        <v>20674</v>
      </c>
      <c r="D19">
        <v>1386</v>
      </c>
      <c r="E19">
        <v>59741</v>
      </c>
      <c r="F19">
        <v>3767</v>
      </c>
      <c r="G19">
        <v>2112997453.67304</v>
      </c>
      <c r="H19">
        <v>94480784.29621632</v>
      </c>
      <c r="I19">
        <v>0.04471410229670634</v>
      </c>
      <c r="J19">
        <v>2018516669.376824</v>
      </c>
    </row>
    <row r="20" spans="1:10">
      <c r="A20">
        <v>18</v>
      </c>
      <c r="B20">
        <v>0.124008854837173</v>
      </c>
      <c r="C20">
        <v>22030</v>
      </c>
      <c r="D20">
        <v>1356</v>
      </c>
      <c r="E20">
        <v>63661</v>
      </c>
      <c r="F20">
        <v>3920</v>
      </c>
      <c r="G20">
        <v>2112997453.67304</v>
      </c>
      <c r="H20">
        <v>100831038.3412494</v>
      </c>
      <c r="I20">
        <v>0.04771943201633962</v>
      </c>
      <c r="J20">
        <v>2012166415.331791</v>
      </c>
    </row>
    <row r="21" spans="1:10">
      <c r="A21">
        <v>19</v>
      </c>
      <c r="B21">
        <v>0.1242870201663209</v>
      </c>
      <c r="C21">
        <v>23386</v>
      </c>
      <c r="D21">
        <v>1356</v>
      </c>
      <c r="E21">
        <v>67818</v>
      </c>
      <c r="F21">
        <v>4157</v>
      </c>
      <c r="G21">
        <v>2112997453.67304</v>
      </c>
      <c r="H21">
        <v>107471621.1037743</v>
      </c>
      <c r="I21">
        <v>0.05086216309298223</v>
      </c>
      <c r="J21">
        <v>2005525832.569266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872</v>
      </c>
      <c r="C2">
        <v>1325</v>
      </c>
      <c r="D2">
        <v>1396</v>
      </c>
      <c r="E2">
        <v>0</v>
      </c>
      <c r="F2">
        <v>6</v>
      </c>
      <c r="G2">
        <v>0</v>
      </c>
      <c r="H2">
        <v>0</v>
      </c>
      <c r="I2">
        <v>0</v>
      </c>
      <c r="J2">
        <v>0</v>
      </c>
      <c r="K2">
        <v>1</v>
      </c>
      <c r="L2">
        <v>5</v>
      </c>
      <c r="M2">
        <v>29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3635</v>
      </c>
      <c r="V2">
        <v>7270</v>
      </c>
      <c r="W2">
        <v>12955563.08492002</v>
      </c>
    </row>
    <row r="3" spans="1:23">
      <c r="A3" t="s">
        <v>40</v>
      </c>
      <c r="B3">
        <v>847</v>
      </c>
      <c r="C3">
        <v>1315</v>
      </c>
      <c r="D3">
        <v>1348</v>
      </c>
      <c r="E3">
        <v>2</v>
      </c>
      <c r="F3">
        <v>5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  <c r="M3">
        <v>22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3542</v>
      </c>
      <c r="V3">
        <v>7084</v>
      </c>
      <c r="W3">
        <v>12167479.67866203</v>
      </c>
    </row>
    <row r="4" spans="1:23">
      <c r="A4" t="s">
        <v>41</v>
      </c>
      <c r="B4">
        <v>901</v>
      </c>
      <c r="C4">
        <v>1362</v>
      </c>
      <c r="D4">
        <v>1419</v>
      </c>
      <c r="E4">
        <v>1</v>
      </c>
      <c r="F4">
        <v>2</v>
      </c>
      <c r="G4">
        <v>0</v>
      </c>
      <c r="H4">
        <v>0</v>
      </c>
      <c r="I4">
        <v>0</v>
      </c>
      <c r="J4">
        <v>1</v>
      </c>
      <c r="K4">
        <v>1</v>
      </c>
      <c r="L4">
        <v>6</v>
      </c>
      <c r="M4">
        <v>18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3713</v>
      </c>
      <c r="V4">
        <v>7426</v>
      </c>
      <c r="W4">
        <v>12665731.586989</v>
      </c>
    </row>
    <row r="5" spans="1:23">
      <c r="A5" t="s">
        <v>42</v>
      </c>
      <c r="B5">
        <v>908</v>
      </c>
      <c r="C5">
        <v>1226</v>
      </c>
      <c r="D5">
        <v>1390</v>
      </c>
      <c r="E5">
        <v>2</v>
      </c>
      <c r="F5">
        <v>7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21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3560</v>
      </c>
      <c r="V5">
        <v>7120</v>
      </c>
      <c r="W5">
        <v>10851605.20403998</v>
      </c>
    </row>
    <row r="6" spans="1:23">
      <c r="A6" t="s">
        <v>43</v>
      </c>
      <c r="B6">
        <v>25</v>
      </c>
      <c r="C6">
        <v>506</v>
      </c>
      <c r="D6">
        <v>774</v>
      </c>
      <c r="E6">
        <v>4</v>
      </c>
      <c r="F6">
        <v>2</v>
      </c>
      <c r="G6">
        <v>0</v>
      </c>
      <c r="H6">
        <v>2</v>
      </c>
      <c r="I6">
        <v>0</v>
      </c>
      <c r="J6">
        <v>0</v>
      </c>
      <c r="K6">
        <v>0</v>
      </c>
      <c r="L6">
        <v>13</v>
      </c>
      <c r="M6">
        <v>35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1363</v>
      </c>
      <c r="V6">
        <v>5452</v>
      </c>
      <c r="W6">
        <v>9715781.340475008</v>
      </c>
    </row>
    <row r="7" spans="1:23">
      <c r="A7" t="s">
        <v>44</v>
      </c>
      <c r="B7">
        <v>21</v>
      </c>
      <c r="C7">
        <v>540</v>
      </c>
      <c r="D7">
        <v>813</v>
      </c>
      <c r="E7">
        <v>1</v>
      </c>
      <c r="F7">
        <v>0</v>
      </c>
      <c r="G7">
        <v>1</v>
      </c>
      <c r="H7">
        <v>1</v>
      </c>
      <c r="I7">
        <v>0</v>
      </c>
      <c r="J7">
        <v>2</v>
      </c>
      <c r="K7">
        <v>0</v>
      </c>
      <c r="L7">
        <v>8</v>
      </c>
      <c r="M7">
        <v>41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2</v>
      </c>
      <c r="U7">
        <v>1431</v>
      </c>
      <c r="V7">
        <v>5724</v>
      </c>
      <c r="W7">
        <v>9831543.368787017</v>
      </c>
    </row>
    <row r="8" spans="1:23">
      <c r="A8" t="s">
        <v>45</v>
      </c>
      <c r="B8">
        <v>18</v>
      </c>
      <c r="C8">
        <v>513</v>
      </c>
      <c r="D8">
        <v>788</v>
      </c>
      <c r="E8">
        <v>3</v>
      </c>
      <c r="F8">
        <v>3</v>
      </c>
      <c r="G8">
        <v>0</v>
      </c>
      <c r="H8">
        <v>0</v>
      </c>
      <c r="I8">
        <v>0</v>
      </c>
      <c r="J8">
        <v>0</v>
      </c>
      <c r="K8">
        <v>1</v>
      </c>
      <c r="L8">
        <v>14</v>
      </c>
      <c r="M8">
        <v>39</v>
      </c>
      <c r="N8">
        <v>0</v>
      </c>
      <c r="O8">
        <v>0</v>
      </c>
      <c r="P8">
        <v>0</v>
      </c>
      <c r="Q8">
        <v>4</v>
      </c>
      <c r="R8">
        <v>0</v>
      </c>
      <c r="S8">
        <v>0</v>
      </c>
      <c r="T8">
        <v>1</v>
      </c>
      <c r="U8">
        <v>1384</v>
      </c>
      <c r="V8">
        <v>5536</v>
      </c>
      <c r="W8">
        <v>9442161.441856001</v>
      </c>
    </row>
    <row r="9" spans="1:23">
      <c r="A9" t="s">
        <v>46</v>
      </c>
      <c r="B9">
        <v>17</v>
      </c>
      <c r="C9">
        <v>586</v>
      </c>
      <c r="D9">
        <v>772</v>
      </c>
      <c r="E9">
        <v>2</v>
      </c>
      <c r="F9">
        <v>0</v>
      </c>
      <c r="G9">
        <v>0</v>
      </c>
      <c r="H9">
        <v>3</v>
      </c>
      <c r="I9">
        <v>0</v>
      </c>
      <c r="J9">
        <v>0</v>
      </c>
      <c r="K9">
        <v>0</v>
      </c>
      <c r="L9">
        <v>9</v>
      </c>
      <c r="M9">
        <v>45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3</v>
      </c>
      <c r="U9">
        <v>1438</v>
      </c>
      <c r="V9">
        <v>5752</v>
      </c>
      <c r="W9">
        <v>8766633.858455993</v>
      </c>
    </row>
    <row r="10" spans="1:23">
      <c r="A10" t="s">
        <v>47</v>
      </c>
      <c r="B10">
        <v>0</v>
      </c>
      <c r="C10">
        <v>9</v>
      </c>
      <c r="D10">
        <v>54</v>
      </c>
      <c r="E10">
        <v>0</v>
      </c>
      <c r="F10">
        <v>0</v>
      </c>
      <c r="G10">
        <v>0</v>
      </c>
      <c r="H10">
        <v>2</v>
      </c>
      <c r="I10">
        <v>0</v>
      </c>
      <c r="J10">
        <v>1</v>
      </c>
      <c r="K10">
        <v>5</v>
      </c>
      <c r="L10">
        <v>17</v>
      </c>
      <c r="M10">
        <v>11</v>
      </c>
      <c r="N10">
        <v>2</v>
      </c>
      <c r="O10">
        <v>2</v>
      </c>
      <c r="P10">
        <v>1</v>
      </c>
      <c r="Q10">
        <v>8</v>
      </c>
      <c r="R10">
        <v>3</v>
      </c>
      <c r="S10">
        <v>0</v>
      </c>
      <c r="T10">
        <v>6</v>
      </c>
      <c r="U10">
        <v>121</v>
      </c>
      <c r="V10">
        <v>726</v>
      </c>
      <c r="W10">
        <v>1293774.256103997</v>
      </c>
    </row>
    <row r="11" spans="1:23">
      <c r="A11" t="s">
        <v>48</v>
      </c>
      <c r="B11">
        <v>0</v>
      </c>
      <c r="C11">
        <v>14</v>
      </c>
      <c r="D11">
        <v>45</v>
      </c>
      <c r="E11">
        <v>1</v>
      </c>
      <c r="F11">
        <v>0</v>
      </c>
      <c r="G11">
        <v>0</v>
      </c>
      <c r="H11">
        <v>2</v>
      </c>
      <c r="I11">
        <v>3</v>
      </c>
      <c r="J11">
        <v>1</v>
      </c>
      <c r="K11">
        <v>12</v>
      </c>
      <c r="L11">
        <v>14</v>
      </c>
      <c r="M11">
        <v>10</v>
      </c>
      <c r="N11">
        <v>1</v>
      </c>
      <c r="O11">
        <v>2</v>
      </c>
      <c r="P11">
        <v>1</v>
      </c>
      <c r="Q11">
        <v>8</v>
      </c>
      <c r="R11">
        <v>3</v>
      </c>
      <c r="S11">
        <v>0</v>
      </c>
      <c r="T11">
        <v>7</v>
      </c>
      <c r="U11">
        <v>124</v>
      </c>
      <c r="V11">
        <v>744</v>
      </c>
      <c r="W11">
        <v>1277894.532804002</v>
      </c>
    </row>
    <row r="12" spans="1:23">
      <c r="A12" t="s">
        <v>49</v>
      </c>
      <c r="B12">
        <v>0</v>
      </c>
      <c r="C12">
        <v>10</v>
      </c>
      <c r="D12">
        <v>71</v>
      </c>
      <c r="E12">
        <v>2</v>
      </c>
      <c r="F12">
        <v>0</v>
      </c>
      <c r="G12">
        <v>0</v>
      </c>
      <c r="H12">
        <v>4</v>
      </c>
      <c r="I12">
        <v>0</v>
      </c>
      <c r="J12">
        <v>1</v>
      </c>
      <c r="K12">
        <v>6</v>
      </c>
      <c r="L12">
        <v>11</v>
      </c>
      <c r="M12">
        <v>19</v>
      </c>
      <c r="N12">
        <v>3</v>
      </c>
      <c r="O12">
        <v>2</v>
      </c>
      <c r="P12">
        <v>0</v>
      </c>
      <c r="Q12">
        <v>8</v>
      </c>
      <c r="R12">
        <v>2</v>
      </c>
      <c r="S12">
        <v>0</v>
      </c>
      <c r="T12">
        <v>12</v>
      </c>
      <c r="U12">
        <v>151</v>
      </c>
      <c r="V12">
        <v>906</v>
      </c>
      <c r="W12">
        <v>1545267.028026997</v>
      </c>
    </row>
    <row r="13" spans="1:23">
      <c r="A13" t="s">
        <v>50</v>
      </c>
      <c r="B13">
        <v>0</v>
      </c>
      <c r="C13">
        <v>10</v>
      </c>
      <c r="D13">
        <v>49</v>
      </c>
      <c r="E13">
        <v>2</v>
      </c>
      <c r="F13">
        <v>0</v>
      </c>
      <c r="G13">
        <v>1</v>
      </c>
      <c r="H13">
        <v>1</v>
      </c>
      <c r="I13">
        <v>0</v>
      </c>
      <c r="J13">
        <v>0</v>
      </c>
      <c r="K13">
        <v>13</v>
      </c>
      <c r="L13">
        <v>16</v>
      </c>
      <c r="M13">
        <v>12</v>
      </c>
      <c r="N13">
        <v>3</v>
      </c>
      <c r="O13">
        <v>1</v>
      </c>
      <c r="P13">
        <v>0</v>
      </c>
      <c r="Q13">
        <v>8</v>
      </c>
      <c r="R13">
        <v>2</v>
      </c>
      <c r="S13">
        <v>1</v>
      </c>
      <c r="T13">
        <v>2</v>
      </c>
      <c r="U13">
        <v>121</v>
      </c>
      <c r="V13">
        <v>726</v>
      </c>
      <c r="W13">
        <v>1106497.946004001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1</v>
      </c>
      <c r="M14">
        <v>0</v>
      </c>
      <c r="N14">
        <v>0</v>
      </c>
      <c r="O14">
        <v>0</v>
      </c>
      <c r="P14">
        <v>1</v>
      </c>
      <c r="Q14">
        <v>1</v>
      </c>
      <c r="R14">
        <v>2</v>
      </c>
      <c r="S14">
        <v>0</v>
      </c>
      <c r="T14">
        <v>4</v>
      </c>
      <c r="U14">
        <v>10</v>
      </c>
      <c r="V14">
        <v>250</v>
      </c>
      <c r="W14">
        <v>445514.5520199999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1</v>
      </c>
      <c r="M15">
        <v>0</v>
      </c>
      <c r="N15">
        <v>0</v>
      </c>
      <c r="O15">
        <v>3</v>
      </c>
      <c r="P15">
        <v>3</v>
      </c>
      <c r="Q15">
        <v>3</v>
      </c>
      <c r="R15">
        <v>2</v>
      </c>
      <c r="S15">
        <v>2</v>
      </c>
      <c r="T15">
        <v>4</v>
      </c>
      <c r="U15">
        <v>21</v>
      </c>
      <c r="V15">
        <v>525</v>
      </c>
      <c r="W15">
        <v>895436.1902850037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4</v>
      </c>
      <c r="L16">
        <v>1</v>
      </c>
      <c r="M16">
        <v>0</v>
      </c>
      <c r="N16">
        <v>2</v>
      </c>
      <c r="O16">
        <v>3</v>
      </c>
      <c r="P16">
        <v>3</v>
      </c>
      <c r="Q16">
        <v>11</v>
      </c>
      <c r="R16">
        <v>2</v>
      </c>
      <c r="S16">
        <v>1</v>
      </c>
      <c r="T16">
        <v>6</v>
      </c>
      <c r="U16">
        <v>34</v>
      </c>
      <c r="V16">
        <v>2550</v>
      </c>
      <c r="W16">
        <v>4544248.426047985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</v>
      </c>
      <c r="L17">
        <v>0</v>
      </c>
      <c r="M17">
        <v>0</v>
      </c>
      <c r="N17">
        <v>1</v>
      </c>
      <c r="O17">
        <v>1</v>
      </c>
      <c r="P17">
        <v>2</v>
      </c>
      <c r="Q17">
        <v>9</v>
      </c>
      <c r="R17">
        <v>4</v>
      </c>
      <c r="S17">
        <v>1</v>
      </c>
      <c r="T17">
        <v>1</v>
      </c>
      <c r="U17">
        <v>26</v>
      </c>
      <c r="V17">
        <v>1950</v>
      </c>
      <c r="W17">
        <v>3325905.845782</v>
      </c>
    </row>
    <row r="18" spans="1:23">
      <c r="A18" t="s">
        <v>36</v>
      </c>
      <c r="B18">
        <v>3609</v>
      </c>
      <c r="C18">
        <v>7416</v>
      </c>
      <c r="D18">
        <v>8919</v>
      </c>
      <c r="E18">
        <v>20</v>
      </c>
      <c r="F18">
        <v>25</v>
      </c>
      <c r="G18">
        <v>2</v>
      </c>
      <c r="H18">
        <v>16</v>
      </c>
      <c r="I18">
        <v>4</v>
      </c>
      <c r="J18">
        <v>6</v>
      </c>
      <c r="K18">
        <v>54</v>
      </c>
      <c r="L18">
        <v>122</v>
      </c>
      <c r="M18">
        <v>302</v>
      </c>
      <c r="N18">
        <v>14</v>
      </c>
      <c r="O18">
        <v>14</v>
      </c>
      <c r="P18">
        <v>11</v>
      </c>
      <c r="Q18">
        <v>63</v>
      </c>
      <c r="R18">
        <v>22</v>
      </c>
      <c r="S18">
        <v>5</v>
      </c>
      <c r="T18">
        <v>50</v>
      </c>
      <c r="U18">
        <v>20674</v>
      </c>
      <c r="V18">
        <v>0</v>
      </c>
      <c r="W18">
        <v>0</v>
      </c>
    </row>
    <row r="19" spans="1:23">
      <c r="A19" t="s">
        <v>37</v>
      </c>
      <c r="B19">
        <v>7380</v>
      </c>
      <c r="C19">
        <v>19294</v>
      </c>
      <c r="D19">
        <v>25008</v>
      </c>
      <c r="E19">
        <v>80</v>
      </c>
      <c r="F19">
        <v>60</v>
      </c>
      <c r="G19">
        <v>10</v>
      </c>
      <c r="H19">
        <v>103</v>
      </c>
      <c r="I19">
        <v>93</v>
      </c>
      <c r="J19">
        <v>28</v>
      </c>
      <c r="K19">
        <v>1126</v>
      </c>
      <c r="L19">
        <v>683</v>
      </c>
      <c r="M19">
        <v>1132</v>
      </c>
      <c r="N19">
        <v>287</v>
      </c>
      <c r="O19">
        <v>417</v>
      </c>
      <c r="P19">
        <v>487</v>
      </c>
      <c r="Q19">
        <v>1816</v>
      </c>
      <c r="R19">
        <v>614</v>
      </c>
      <c r="S19">
        <v>206</v>
      </c>
      <c r="T19">
        <v>917</v>
      </c>
      <c r="U19">
        <v>0</v>
      </c>
      <c r="V19">
        <v>59741</v>
      </c>
      <c r="W19">
        <v>0</v>
      </c>
    </row>
    <row r="20" spans="1:23">
      <c r="A20" t="s">
        <v>38</v>
      </c>
      <c r="B20">
        <v>12407697.09907401</v>
      </c>
      <c r="C20">
        <v>32446439.49560901</v>
      </c>
      <c r="D20">
        <v>42084782.05881801</v>
      </c>
      <c r="E20">
        <v>133483.189619</v>
      </c>
      <c r="F20">
        <v>101444.075628</v>
      </c>
      <c r="G20">
        <v>16015.01180100002</v>
      </c>
      <c r="H20">
        <v>174130.6447700001</v>
      </c>
      <c r="I20">
        <v>164571.1686849996</v>
      </c>
      <c r="J20">
        <v>48383.49357899999</v>
      </c>
      <c r="K20">
        <v>1934527.859144999</v>
      </c>
      <c r="L20">
        <v>1160751.896501</v>
      </c>
      <c r="M20">
        <v>1900777.536626</v>
      </c>
      <c r="N20">
        <v>498019.7969619991</v>
      </c>
      <c r="O20">
        <v>728409.6324459992</v>
      </c>
      <c r="P20">
        <v>850270.8688819992</v>
      </c>
      <c r="Q20">
        <v>3157854.095610996</v>
      </c>
      <c r="R20">
        <v>1062094.588877999</v>
      </c>
      <c r="S20">
        <v>355998.0693729999</v>
      </c>
      <c r="T20">
        <v>1605387.759251998</v>
      </c>
      <c r="U20">
        <v>0</v>
      </c>
      <c r="V20">
        <v>0</v>
      </c>
      <c r="W20">
        <v>100831038.341259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928</v>
      </c>
      <c r="C2">
        <v>1434</v>
      </c>
      <c r="D2">
        <v>1495</v>
      </c>
      <c r="E2">
        <v>0</v>
      </c>
      <c r="F2">
        <v>6</v>
      </c>
      <c r="G2">
        <v>0</v>
      </c>
      <c r="H2">
        <v>0</v>
      </c>
      <c r="I2">
        <v>0</v>
      </c>
      <c r="J2">
        <v>0</v>
      </c>
      <c r="K2">
        <v>1</v>
      </c>
      <c r="L2">
        <v>6</v>
      </c>
      <c r="M2">
        <v>29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3900</v>
      </c>
      <c r="V2">
        <v>7800</v>
      </c>
      <c r="W2">
        <v>13900053.92880002</v>
      </c>
    </row>
    <row r="3" spans="1:23">
      <c r="A3" t="s">
        <v>40</v>
      </c>
      <c r="B3">
        <v>901</v>
      </c>
      <c r="C3">
        <v>1405</v>
      </c>
      <c r="D3">
        <v>1427</v>
      </c>
      <c r="E3">
        <v>2</v>
      </c>
      <c r="F3">
        <v>5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  <c r="M3">
        <v>23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3766</v>
      </c>
      <c r="V3">
        <v>7532</v>
      </c>
      <c r="W3">
        <v>12936964.55952603</v>
      </c>
    </row>
    <row r="4" spans="1:23">
      <c r="A4" t="s">
        <v>41</v>
      </c>
      <c r="B4">
        <v>967</v>
      </c>
      <c r="C4">
        <v>1442</v>
      </c>
      <c r="D4">
        <v>1514</v>
      </c>
      <c r="E4">
        <v>1</v>
      </c>
      <c r="F4">
        <v>2</v>
      </c>
      <c r="G4">
        <v>0</v>
      </c>
      <c r="H4">
        <v>0</v>
      </c>
      <c r="I4">
        <v>0</v>
      </c>
      <c r="J4">
        <v>1</v>
      </c>
      <c r="K4">
        <v>1</v>
      </c>
      <c r="L4">
        <v>6</v>
      </c>
      <c r="M4">
        <v>19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3955</v>
      </c>
      <c r="V4">
        <v>7910</v>
      </c>
      <c r="W4">
        <v>13491238.466615</v>
      </c>
    </row>
    <row r="5" spans="1:23">
      <c r="A5" t="s">
        <v>42</v>
      </c>
      <c r="B5">
        <v>973</v>
      </c>
      <c r="C5">
        <v>1302</v>
      </c>
      <c r="D5">
        <v>1488</v>
      </c>
      <c r="E5">
        <v>2</v>
      </c>
      <c r="F5">
        <v>7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23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3801</v>
      </c>
      <c r="V5">
        <v>7602</v>
      </c>
      <c r="W5">
        <v>11586222.29790897</v>
      </c>
    </row>
    <row r="6" spans="1:23">
      <c r="A6" t="s">
        <v>43</v>
      </c>
      <c r="B6">
        <v>26</v>
      </c>
      <c r="C6">
        <v>543</v>
      </c>
      <c r="D6">
        <v>817</v>
      </c>
      <c r="E6">
        <v>4</v>
      </c>
      <c r="F6">
        <v>2</v>
      </c>
      <c r="G6">
        <v>0</v>
      </c>
      <c r="H6">
        <v>2</v>
      </c>
      <c r="I6">
        <v>0</v>
      </c>
      <c r="J6">
        <v>0</v>
      </c>
      <c r="K6">
        <v>0</v>
      </c>
      <c r="L6">
        <v>13</v>
      </c>
      <c r="M6">
        <v>36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1445</v>
      </c>
      <c r="V6">
        <v>5780</v>
      </c>
      <c r="W6">
        <v>10300296.43212501</v>
      </c>
    </row>
    <row r="7" spans="1:23">
      <c r="A7" t="s">
        <v>44</v>
      </c>
      <c r="B7">
        <v>23</v>
      </c>
      <c r="C7">
        <v>575</v>
      </c>
      <c r="D7">
        <v>865</v>
      </c>
      <c r="E7">
        <v>2</v>
      </c>
      <c r="F7">
        <v>0</v>
      </c>
      <c r="G7">
        <v>1</v>
      </c>
      <c r="H7">
        <v>1</v>
      </c>
      <c r="I7">
        <v>0</v>
      </c>
      <c r="J7">
        <v>2</v>
      </c>
      <c r="K7">
        <v>1</v>
      </c>
      <c r="L7">
        <v>8</v>
      </c>
      <c r="M7">
        <v>45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2</v>
      </c>
      <c r="U7">
        <v>1526</v>
      </c>
      <c r="V7">
        <v>6104</v>
      </c>
      <c r="W7">
        <v>10484231.43310202</v>
      </c>
    </row>
    <row r="8" spans="1:23">
      <c r="A8" t="s">
        <v>45</v>
      </c>
      <c r="B8">
        <v>21</v>
      </c>
      <c r="C8">
        <v>552</v>
      </c>
      <c r="D8">
        <v>840</v>
      </c>
      <c r="E8">
        <v>4</v>
      </c>
      <c r="F8">
        <v>3</v>
      </c>
      <c r="G8">
        <v>0</v>
      </c>
      <c r="H8">
        <v>0</v>
      </c>
      <c r="I8">
        <v>0</v>
      </c>
      <c r="J8">
        <v>0</v>
      </c>
      <c r="K8">
        <v>1</v>
      </c>
      <c r="L8">
        <v>16</v>
      </c>
      <c r="M8">
        <v>43</v>
      </c>
      <c r="N8">
        <v>0</v>
      </c>
      <c r="O8">
        <v>0</v>
      </c>
      <c r="P8">
        <v>0</v>
      </c>
      <c r="Q8">
        <v>4</v>
      </c>
      <c r="R8">
        <v>0</v>
      </c>
      <c r="S8">
        <v>0</v>
      </c>
      <c r="T8">
        <v>1</v>
      </c>
      <c r="U8">
        <v>1485</v>
      </c>
      <c r="V8">
        <v>5940</v>
      </c>
      <c r="W8">
        <v>10131220.91124</v>
      </c>
    </row>
    <row r="9" spans="1:23">
      <c r="A9" t="s">
        <v>46</v>
      </c>
      <c r="B9">
        <v>18</v>
      </c>
      <c r="C9">
        <v>609</v>
      </c>
      <c r="D9">
        <v>811</v>
      </c>
      <c r="E9">
        <v>2</v>
      </c>
      <c r="F9">
        <v>0</v>
      </c>
      <c r="G9">
        <v>0</v>
      </c>
      <c r="H9">
        <v>4</v>
      </c>
      <c r="I9">
        <v>0</v>
      </c>
      <c r="J9">
        <v>0</v>
      </c>
      <c r="K9">
        <v>0</v>
      </c>
      <c r="L9">
        <v>9</v>
      </c>
      <c r="M9">
        <v>48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3</v>
      </c>
      <c r="U9">
        <v>1506</v>
      </c>
      <c r="V9">
        <v>6024</v>
      </c>
      <c r="W9">
        <v>9181189.562471993</v>
      </c>
    </row>
    <row r="10" spans="1:23">
      <c r="A10" t="s">
        <v>47</v>
      </c>
      <c r="B10">
        <v>0</v>
      </c>
      <c r="C10">
        <v>11</v>
      </c>
      <c r="D10">
        <v>56</v>
      </c>
      <c r="E10">
        <v>1</v>
      </c>
      <c r="F10">
        <v>0</v>
      </c>
      <c r="G10">
        <v>0</v>
      </c>
      <c r="H10">
        <v>2</v>
      </c>
      <c r="I10">
        <v>0</v>
      </c>
      <c r="J10">
        <v>1</v>
      </c>
      <c r="K10">
        <v>5</v>
      </c>
      <c r="L10">
        <v>20</v>
      </c>
      <c r="M10">
        <v>13</v>
      </c>
      <c r="N10">
        <v>2</v>
      </c>
      <c r="O10">
        <v>2</v>
      </c>
      <c r="P10">
        <v>1</v>
      </c>
      <c r="Q10">
        <v>9</v>
      </c>
      <c r="R10">
        <v>3</v>
      </c>
      <c r="S10">
        <v>0</v>
      </c>
      <c r="T10">
        <v>6</v>
      </c>
      <c r="U10">
        <v>132</v>
      </c>
      <c r="V10">
        <v>792</v>
      </c>
      <c r="W10">
        <v>1411390.097567996</v>
      </c>
    </row>
    <row r="11" spans="1:23">
      <c r="A11" t="s">
        <v>48</v>
      </c>
      <c r="B11">
        <v>0</v>
      </c>
      <c r="C11">
        <v>14</v>
      </c>
      <c r="D11">
        <v>48</v>
      </c>
      <c r="E11">
        <v>1</v>
      </c>
      <c r="F11">
        <v>0</v>
      </c>
      <c r="G11">
        <v>0</v>
      </c>
      <c r="H11">
        <v>2</v>
      </c>
      <c r="I11">
        <v>3</v>
      </c>
      <c r="J11">
        <v>1</v>
      </c>
      <c r="K11">
        <v>14</v>
      </c>
      <c r="L11">
        <v>15</v>
      </c>
      <c r="M11">
        <v>14</v>
      </c>
      <c r="N11">
        <v>2</v>
      </c>
      <c r="O11">
        <v>2</v>
      </c>
      <c r="P11">
        <v>1</v>
      </c>
      <c r="Q11">
        <v>8</v>
      </c>
      <c r="R11">
        <v>3</v>
      </c>
      <c r="S11">
        <v>0</v>
      </c>
      <c r="T11">
        <v>7</v>
      </c>
      <c r="U11">
        <v>135</v>
      </c>
      <c r="V11">
        <v>810</v>
      </c>
      <c r="W11">
        <v>1391256.144585002</v>
      </c>
    </row>
    <row r="12" spans="1:23">
      <c r="A12" t="s">
        <v>49</v>
      </c>
      <c r="B12">
        <v>0</v>
      </c>
      <c r="C12">
        <v>12</v>
      </c>
      <c r="D12">
        <v>72</v>
      </c>
      <c r="E12">
        <v>2</v>
      </c>
      <c r="F12">
        <v>0</v>
      </c>
      <c r="G12">
        <v>0</v>
      </c>
      <c r="H12">
        <v>4</v>
      </c>
      <c r="I12">
        <v>0</v>
      </c>
      <c r="J12">
        <v>1</v>
      </c>
      <c r="K12">
        <v>7</v>
      </c>
      <c r="L12">
        <v>11</v>
      </c>
      <c r="M12">
        <v>20</v>
      </c>
      <c r="N12">
        <v>3</v>
      </c>
      <c r="O12">
        <v>2</v>
      </c>
      <c r="P12">
        <v>0</v>
      </c>
      <c r="Q12">
        <v>9</v>
      </c>
      <c r="R12">
        <v>3</v>
      </c>
      <c r="S12">
        <v>0</v>
      </c>
      <c r="T12">
        <v>12</v>
      </c>
      <c r="U12">
        <v>158</v>
      </c>
      <c r="V12">
        <v>948</v>
      </c>
      <c r="W12">
        <v>1616901.923365997</v>
      </c>
    </row>
    <row r="13" spans="1:23">
      <c r="A13" t="s">
        <v>50</v>
      </c>
      <c r="B13">
        <v>0</v>
      </c>
      <c r="C13">
        <v>10</v>
      </c>
      <c r="D13">
        <v>49</v>
      </c>
      <c r="E13">
        <v>2</v>
      </c>
      <c r="F13">
        <v>0</v>
      </c>
      <c r="G13">
        <v>1</v>
      </c>
      <c r="H13">
        <v>1</v>
      </c>
      <c r="I13">
        <v>0</v>
      </c>
      <c r="J13">
        <v>0</v>
      </c>
      <c r="K13">
        <v>13</v>
      </c>
      <c r="L13">
        <v>18</v>
      </c>
      <c r="M13">
        <v>12</v>
      </c>
      <c r="N13">
        <v>3</v>
      </c>
      <c r="O13">
        <v>1</v>
      </c>
      <c r="P13">
        <v>0</v>
      </c>
      <c r="Q13">
        <v>9</v>
      </c>
      <c r="R13">
        <v>2</v>
      </c>
      <c r="S13">
        <v>1</v>
      </c>
      <c r="T13">
        <v>2</v>
      </c>
      <c r="U13">
        <v>124</v>
      </c>
      <c r="V13">
        <v>744</v>
      </c>
      <c r="W13">
        <v>1133931.779376002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1</v>
      </c>
      <c r="M14">
        <v>0</v>
      </c>
      <c r="N14">
        <v>0</v>
      </c>
      <c r="O14">
        <v>0</v>
      </c>
      <c r="P14">
        <v>1</v>
      </c>
      <c r="Q14">
        <v>1</v>
      </c>
      <c r="R14">
        <v>2</v>
      </c>
      <c r="S14">
        <v>0</v>
      </c>
      <c r="T14">
        <v>4</v>
      </c>
      <c r="U14">
        <v>11</v>
      </c>
      <c r="V14">
        <v>275</v>
      </c>
      <c r="W14">
        <v>490066.007222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1</v>
      </c>
      <c r="M15">
        <v>0</v>
      </c>
      <c r="N15">
        <v>0</v>
      </c>
      <c r="O15">
        <v>3</v>
      </c>
      <c r="P15">
        <v>3</v>
      </c>
      <c r="Q15">
        <v>3</v>
      </c>
      <c r="R15">
        <v>2</v>
      </c>
      <c r="S15">
        <v>2</v>
      </c>
      <c r="T15">
        <v>4</v>
      </c>
      <c r="U15">
        <v>21</v>
      </c>
      <c r="V15">
        <v>525</v>
      </c>
      <c r="W15">
        <v>895436.1902850037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5</v>
      </c>
      <c r="L16">
        <v>2</v>
      </c>
      <c r="M16">
        <v>0</v>
      </c>
      <c r="N16">
        <v>2</v>
      </c>
      <c r="O16">
        <v>3</v>
      </c>
      <c r="P16">
        <v>3</v>
      </c>
      <c r="Q16">
        <v>11</v>
      </c>
      <c r="R16">
        <v>2</v>
      </c>
      <c r="S16">
        <v>1</v>
      </c>
      <c r="T16">
        <v>6</v>
      </c>
      <c r="U16">
        <v>36</v>
      </c>
      <c r="V16">
        <v>2700</v>
      </c>
      <c r="W16">
        <v>4811557.156991985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</v>
      </c>
      <c r="L17">
        <v>0</v>
      </c>
      <c r="M17">
        <v>0</v>
      </c>
      <c r="N17">
        <v>1</v>
      </c>
      <c r="O17">
        <v>2</v>
      </c>
      <c r="P17">
        <v>2</v>
      </c>
      <c r="Q17">
        <v>10</v>
      </c>
      <c r="R17">
        <v>4</v>
      </c>
      <c r="S17">
        <v>1</v>
      </c>
      <c r="T17">
        <v>2</v>
      </c>
      <c r="U17">
        <v>29</v>
      </c>
      <c r="V17">
        <v>2175</v>
      </c>
      <c r="W17">
        <v>3709664.212603</v>
      </c>
    </row>
    <row r="18" spans="1:23">
      <c r="A18" t="s">
        <v>36</v>
      </c>
      <c r="B18">
        <v>3857</v>
      </c>
      <c r="C18">
        <v>7909</v>
      </c>
      <c r="D18">
        <v>9482</v>
      </c>
      <c r="E18">
        <v>23</v>
      </c>
      <c r="F18">
        <v>25</v>
      </c>
      <c r="G18">
        <v>2</v>
      </c>
      <c r="H18">
        <v>17</v>
      </c>
      <c r="I18">
        <v>4</v>
      </c>
      <c r="J18">
        <v>6</v>
      </c>
      <c r="K18">
        <v>60</v>
      </c>
      <c r="L18">
        <v>132</v>
      </c>
      <c r="M18">
        <v>325</v>
      </c>
      <c r="N18">
        <v>15</v>
      </c>
      <c r="O18">
        <v>15</v>
      </c>
      <c r="P18">
        <v>11</v>
      </c>
      <c r="Q18">
        <v>68</v>
      </c>
      <c r="R18">
        <v>23</v>
      </c>
      <c r="S18">
        <v>5</v>
      </c>
      <c r="T18">
        <v>51</v>
      </c>
      <c r="U18">
        <v>22030</v>
      </c>
      <c r="V18">
        <v>0</v>
      </c>
      <c r="W18">
        <v>0</v>
      </c>
    </row>
    <row r="19" spans="1:23">
      <c r="A19" t="s">
        <v>37</v>
      </c>
      <c r="B19">
        <v>7890</v>
      </c>
      <c r="C19">
        <v>20564</v>
      </c>
      <c r="D19">
        <v>26530</v>
      </c>
      <c r="E19">
        <v>94</v>
      </c>
      <c r="F19">
        <v>60</v>
      </c>
      <c r="G19">
        <v>10</v>
      </c>
      <c r="H19">
        <v>107</v>
      </c>
      <c r="I19">
        <v>93</v>
      </c>
      <c r="J19">
        <v>28</v>
      </c>
      <c r="K19">
        <v>1248</v>
      </c>
      <c r="L19">
        <v>804</v>
      </c>
      <c r="M19">
        <v>1230</v>
      </c>
      <c r="N19">
        <v>293</v>
      </c>
      <c r="O19">
        <v>492</v>
      </c>
      <c r="P19">
        <v>487</v>
      </c>
      <c r="Q19">
        <v>1913</v>
      </c>
      <c r="R19">
        <v>620</v>
      </c>
      <c r="S19">
        <v>206</v>
      </c>
      <c r="T19">
        <v>992</v>
      </c>
      <c r="U19">
        <v>0</v>
      </c>
      <c r="V19">
        <v>63661</v>
      </c>
      <c r="W19">
        <v>0</v>
      </c>
    </row>
    <row r="20" spans="1:23">
      <c r="A20" t="s">
        <v>38</v>
      </c>
      <c r="B20">
        <v>13263492.47204601</v>
      </c>
      <c r="C20">
        <v>34601004.82142501</v>
      </c>
      <c r="D20">
        <v>44650630.07671501</v>
      </c>
      <c r="E20">
        <v>157868.310504</v>
      </c>
      <c r="F20">
        <v>101444.075628</v>
      </c>
      <c r="G20">
        <v>16015.01180100002</v>
      </c>
      <c r="H20">
        <v>180227.0521820001</v>
      </c>
      <c r="I20">
        <v>164571.1686849996</v>
      </c>
      <c r="J20">
        <v>48383.49357899999</v>
      </c>
      <c r="K20">
        <v>2150448.839114998</v>
      </c>
      <c r="L20">
        <v>1372286.991323999</v>
      </c>
      <c r="M20">
        <v>2066749.530772</v>
      </c>
      <c r="N20">
        <v>508325.3980329991</v>
      </c>
      <c r="O20">
        <v>856329.0880529991</v>
      </c>
      <c r="P20">
        <v>850270.8688819992</v>
      </c>
      <c r="Q20">
        <v>3321940.475454995</v>
      </c>
      <c r="R20">
        <v>1072328.145354999</v>
      </c>
      <c r="S20">
        <v>355998.0693729999</v>
      </c>
      <c r="T20">
        <v>1733307.214858998</v>
      </c>
      <c r="U20">
        <v>0</v>
      </c>
      <c r="V20">
        <v>0</v>
      </c>
      <c r="W20">
        <v>107471621.103786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993</v>
      </c>
      <c r="C2">
        <v>1518</v>
      </c>
      <c r="D2">
        <v>1598</v>
      </c>
      <c r="E2">
        <v>0</v>
      </c>
      <c r="F2">
        <v>7</v>
      </c>
      <c r="G2">
        <v>0</v>
      </c>
      <c r="H2">
        <v>0</v>
      </c>
      <c r="I2">
        <v>0</v>
      </c>
      <c r="J2">
        <v>0</v>
      </c>
      <c r="K2">
        <v>1</v>
      </c>
      <c r="L2">
        <v>6</v>
      </c>
      <c r="M2">
        <v>30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4154</v>
      </c>
      <c r="V2">
        <v>8308</v>
      </c>
      <c r="W2">
        <v>14805339.49236802</v>
      </c>
    </row>
    <row r="3" spans="1:23">
      <c r="A3" t="s">
        <v>40</v>
      </c>
      <c r="B3">
        <v>955</v>
      </c>
      <c r="C3">
        <v>1485</v>
      </c>
      <c r="D3">
        <v>1508</v>
      </c>
      <c r="E3">
        <v>2</v>
      </c>
      <c r="F3">
        <v>5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  <c r="M3">
        <v>26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3984</v>
      </c>
      <c r="V3">
        <v>7968</v>
      </c>
      <c r="W3">
        <v>13685838.23822403</v>
      </c>
    </row>
    <row r="4" spans="1:23">
      <c r="A4" t="s">
        <v>41</v>
      </c>
      <c r="B4">
        <v>1020</v>
      </c>
      <c r="C4">
        <v>1535</v>
      </c>
      <c r="D4">
        <v>1616</v>
      </c>
      <c r="E4">
        <v>1</v>
      </c>
      <c r="F4">
        <v>2</v>
      </c>
      <c r="G4">
        <v>0</v>
      </c>
      <c r="H4">
        <v>0</v>
      </c>
      <c r="I4">
        <v>0</v>
      </c>
      <c r="J4">
        <v>1</v>
      </c>
      <c r="K4">
        <v>1</v>
      </c>
      <c r="L4">
        <v>6</v>
      </c>
      <c r="M4">
        <v>20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4204</v>
      </c>
      <c r="V4">
        <v>8408</v>
      </c>
      <c r="W4">
        <v>14340623.644412</v>
      </c>
    </row>
    <row r="5" spans="1:23">
      <c r="A5" t="s">
        <v>42</v>
      </c>
      <c r="B5">
        <v>1030</v>
      </c>
      <c r="C5">
        <v>1382</v>
      </c>
      <c r="D5">
        <v>1588</v>
      </c>
      <c r="E5">
        <v>2</v>
      </c>
      <c r="F5">
        <v>7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25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4040</v>
      </c>
      <c r="V5">
        <v>8080</v>
      </c>
      <c r="W5">
        <v>12314742.98435997</v>
      </c>
    </row>
    <row r="6" spans="1:23">
      <c r="A6" t="s">
        <v>43</v>
      </c>
      <c r="B6">
        <v>27</v>
      </c>
      <c r="C6">
        <v>575</v>
      </c>
      <c r="D6">
        <v>872</v>
      </c>
      <c r="E6">
        <v>4</v>
      </c>
      <c r="F6">
        <v>2</v>
      </c>
      <c r="G6">
        <v>0</v>
      </c>
      <c r="H6">
        <v>2</v>
      </c>
      <c r="I6">
        <v>0</v>
      </c>
      <c r="J6">
        <v>0</v>
      </c>
      <c r="K6">
        <v>0</v>
      </c>
      <c r="L6">
        <v>14</v>
      </c>
      <c r="M6">
        <v>36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1534</v>
      </c>
      <c r="V6">
        <v>6136</v>
      </c>
      <c r="W6">
        <v>10934709.15355001</v>
      </c>
    </row>
    <row r="7" spans="1:23">
      <c r="A7" t="s">
        <v>44</v>
      </c>
      <c r="B7">
        <v>25</v>
      </c>
      <c r="C7">
        <v>614</v>
      </c>
      <c r="D7">
        <v>923</v>
      </c>
      <c r="E7">
        <v>2</v>
      </c>
      <c r="F7">
        <v>0</v>
      </c>
      <c r="G7">
        <v>1</v>
      </c>
      <c r="H7">
        <v>1</v>
      </c>
      <c r="I7">
        <v>0</v>
      </c>
      <c r="J7">
        <v>2</v>
      </c>
      <c r="K7">
        <v>1</v>
      </c>
      <c r="L7">
        <v>8</v>
      </c>
      <c r="M7">
        <v>48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3</v>
      </c>
      <c r="U7">
        <v>1629</v>
      </c>
      <c r="V7">
        <v>6516</v>
      </c>
      <c r="W7">
        <v>11191882.70283302</v>
      </c>
    </row>
    <row r="8" spans="1:23">
      <c r="A8" t="s">
        <v>45</v>
      </c>
      <c r="B8">
        <v>24</v>
      </c>
      <c r="C8">
        <v>593</v>
      </c>
      <c r="D8">
        <v>885</v>
      </c>
      <c r="E8">
        <v>5</v>
      </c>
      <c r="F8">
        <v>3</v>
      </c>
      <c r="G8">
        <v>0</v>
      </c>
      <c r="H8">
        <v>0</v>
      </c>
      <c r="I8">
        <v>0</v>
      </c>
      <c r="J8">
        <v>0</v>
      </c>
      <c r="K8">
        <v>1</v>
      </c>
      <c r="L8">
        <v>17</v>
      </c>
      <c r="M8">
        <v>44</v>
      </c>
      <c r="N8">
        <v>0</v>
      </c>
      <c r="O8">
        <v>0</v>
      </c>
      <c r="P8">
        <v>0</v>
      </c>
      <c r="Q8">
        <v>4</v>
      </c>
      <c r="R8">
        <v>0</v>
      </c>
      <c r="S8">
        <v>0</v>
      </c>
      <c r="T8">
        <v>1</v>
      </c>
      <c r="U8">
        <v>1577</v>
      </c>
      <c r="V8">
        <v>6308</v>
      </c>
      <c r="W8">
        <v>10758879.041768</v>
      </c>
    </row>
    <row r="9" spans="1:23">
      <c r="A9" t="s">
        <v>46</v>
      </c>
      <c r="B9">
        <v>19</v>
      </c>
      <c r="C9">
        <v>627</v>
      </c>
      <c r="D9">
        <v>857</v>
      </c>
      <c r="E9">
        <v>2</v>
      </c>
      <c r="F9">
        <v>0</v>
      </c>
      <c r="G9">
        <v>0</v>
      </c>
      <c r="H9">
        <v>4</v>
      </c>
      <c r="I9">
        <v>0</v>
      </c>
      <c r="J9">
        <v>0</v>
      </c>
      <c r="K9">
        <v>0</v>
      </c>
      <c r="L9">
        <v>9</v>
      </c>
      <c r="M9">
        <v>48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3</v>
      </c>
      <c r="U9">
        <v>1571</v>
      </c>
      <c r="V9">
        <v>6284</v>
      </c>
      <c r="W9">
        <v>9577456.044251991</v>
      </c>
    </row>
    <row r="10" spans="1:23">
      <c r="A10" t="s">
        <v>47</v>
      </c>
      <c r="B10">
        <v>0</v>
      </c>
      <c r="C10">
        <v>13</v>
      </c>
      <c r="D10">
        <v>61</v>
      </c>
      <c r="E10">
        <v>1</v>
      </c>
      <c r="F10">
        <v>0</v>
      </c>
      <c r="G10">
        <v>0</v>
      </c>
      <c r="H10">
        <v>2</v>
      </c>
      <c r="I10">
        <v>0</v>
      </c>
      <c r="J10">
        <v>1</v>
      </c>
      <c r="K10">
        <v>5</v>
      </c>
      <c r="L10">
        <v>20</v>
      </c>
      <c r="M10">
        <v>13</v>
      </c>
      <c r="N10">
        <v>2</v>
      </c>
      <c r="O10">
        <v>3</v>
      </c>
      <c r="P10">
        <v>1</v>
      </c>
      <c r="Q10">
        <v>9</v>
      </c>
      <c r="R10">
        <v>3</v>
      </c>
      <c r="S10">
        <v>0</v>
      </c>
      <c r="T10">
        <v>6</v>
      </c>
      <c r="U10">
        <v>140</v>
      </c>
      <c r="V10">
        <v>840</v>
      </c>
      <c r="W10">
        <v>1496928.891359996</v>
      </c>
    </row>
    <row r="11" spans="1:23">
      <c r="A11" t="s">
        <v>48</v>
      </c>
      <c r="B11">
        <v>0</v>
      </c>
      <c r="C11">
        <v>14</v>
      </c>
      <c r="D11">
        <v>53</v>
      </c>
      <c r="E11">
        <v>1</v>
      </c>
      <c r="F11">
        <v>0</v>
      </c>
      <c r="G11">
        <v>0</v>
      </c>
      <c r="H11">
        <v>2</v>
      </c>
      <c r="I11">
        <v>3</v>
      </c>
      <c r="J11">
        <v>1</v>
      </c>
      <c r="K11">
        <v>14</v>
      </c>
      <c r="L11">
        <v>17</v>
      </c>
      <c r="M11">
        <v>15</v>
      </c>
      <c r="N11">
        <v>3</v>
      </c>
      <c r="O11">
        <v>2</v>
      </c>
      <c r="P11">
        <v>1</v>
      </c>
      <c r="Q11">
        <v>8</v>
      </c>
      <c r="R11">
        <v>3</v>
      </c>
      <c r="S11">
        <v>0</v>
      </c>
      <c r="T11">
        <v>7</v>
      </c>
      <c r="U11">
        <v>144</v>
      </c>
      <c r="V11">
        <v>864</v>
      </c>
      <c r="W11">
        <v>1484006.554224002</v>
      </c>
    </row>
    <row r="12" spans="1:23">
      <c r="A12" t="s">
        <v>49</v>
      </c>
      <c r="B12">
        <v>0</v>
      </c>
      <c r="C12">
        <v>12</v>
      </c>
      <c r="D12">
        <v>75</v>
      </c>
      <c r="E12">
        <v>2</v>
      </c>
      <c r="F12">
        <v>0</v>
      </c>
      <c r="G12">
        <v>0</v>
      </c>
      <c r="H12">
        <v>4</v>
      </c>
      <c r="I12">
        <v>0</v>
      </c>
      <c r="J12">
        <v>1</v>
      </c>
      <c r="K12">
        <v>7</v>
      </c>
      <c r="L12">
        <v>12</v>
      </c>
      <c r="M12">
        <v>20</v>
      </c>
      <c r="N12">
        <v>3</v>
      </c>
      <c r="O12">
        <v>2</v>
      </c>
      <c r="P12">
        <v>0</v>
      </c>
      <c r="Q12">
        <v>9</v>
      </c>
      <c r="R12">
        <v>3</v>
      </c>
      <c r="S12">
        <v>0</v>
      </c>
      <c r="T12">
        <v>15</v>
      </c>
      <c r="U12">
        <v>165</v>
      </c>
      <c r="V12">
        <v>990</v>
      </c>
      <c r="W12">
        <v>1688536.818704997</v>
      </c>
    </row>
    <row r="13" spans="1:23">
      <c r="A13" t="s">
        <v>50</v>
      </c>
      <c r="B13">
        <v>0</v>
      </c>
      <c r="C13">
        <v>11</v>
      </c>
      <c r="D13">
        <v>52</v>
      </c>
      <c r="E13">
        <v>2</v>
      </c>
      <c r="F13">
        <v>0</v>
      </c>
      <c r="G13">
        <v>1</v>
      </c>
      <c r="H13">
        <v>2</v>
      </c>
      <c r="I13">
        <v>0</v>
      </c>
      <c r="J13">
        <v>0</v>
      </c>
      <c r="K13">
        <v>14</v>
      </c>
      <c r="L13">
        <v>21</v>
      </c>
      <c r="M13">
        <v>14</v>
      </c>
      <c r="N13">
        <v>3</v>
      </c>
      <c r="O13">
        <v>2</v>
      </c>
      <c r="P13">
        <v>0</v>
      </c>
      <c r="Q13">
        <v>9</v>
      </c>
      <c r="R13">
        <v>2</v>
      </c>
      <c r="S13">
        <v>1</v>
      </c>
      <c r="T13">
        <v>2</v>
      </c>
      <c r="U13">
        <v>136</v>
      </c>
      <c r="V13">
        <v>816</v>
      </c>
      <c r="W13">
        <v>1243667.112864002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1</v>
      </c>
      <c r="M14">
        <v>0</v>
      </c>
      <c r="N14">
        <v>0</v>
      </c>
      <c r="O14">
        <v>0</v>
      </c>
      <c r="P14">
        <v>1</v>
      </c>
      <c r="Q14">
        <v>2</v>
      </c>
      <c r="R14">
        <v>2</v>
      </c>
      <c r="S14">
        <v>0</v>
      </c>
      <c r="T14">
        <v>5</v>
      </c>
      <c r="U14">
        <v>13</v>
      </c>
      <c r="V14">
        <v>325</v>
      </c>
      <c r="W14">
        <v>579168.917626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2</v>
      </c>
      <c r="M15">
        <v>0</v>
      </c>
      <c r="N15">
        <v>0</v>
      </c>
      <c r="O15">
        <v>3</v>
      </c>
      <c r="P15">
        <v>3</v>
      </c>
      <c r="Q15">
        <v>3</v>
      </c>
      <c r="R15">
        <v>2</v>
      </c>
      <c r="S15">
        <v>2</v>
      </c>
      <c r="T15">
        <v>5</v>
      </c>
      <c r="U15">
        <v>23</v>
      </c>
      <c r="V15">
        <v>575</v>
      </c>
      <c r="W15">
        <v>980715.827455004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6</v>
      </c>
      <c r="L16">
        <v>2</v>
      </c>
      <c r="M16">
        <v>0</v>
      </c>
      <c r="N16">
        <v>2</v>
      </c>
      <c r="O16">
        <v>3</v>
      </c>
      <c r="P16">
        <v>3</v>
      </c>
      <c r="Q16">
        <v>12</v>
      </c>
      <c r="R16">
        <v>2</v>
      </c>
      <c r="S16">
        <v>1</v>
      </c>
      <c r="T16">
        <v>7</v>
      </c>
      <c r="U16">
        <v>39</v>
      </c>
      <c r="V16">
        <v>2925</v>
      </c>
      <c r="W16">
        <v>5212520.253407983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8</v>
      </c>
      <c r="L17">
        <v>0</v>
      </c>
      <c r="M17">
        <v>0</v>
      </c>
      <c r="N17">
        <v>1</v>
      </c>
      <c r="O17">
        <v>2</v>
      </c>
      <c r="P17">
        <v>2</v>
      </c>
      <c r="Q17">
        <v>11</v>
      </c>
      <c r="R17">
        <v>4</v>
      </c>
      <c r="S17">
        <v>3</v>
      </c>
      <c r="T17">
        <v>2</v>
      </c>
      <c r="U17">
        <v>33</v>
      </c>
      <c r="V17">
        <v>2475</v>
      </c>
      <c r="W17">
        <v>4221342.035031</v>
      </c>
    </row>
    <row r="18" spans="1:23">
      <c r="A18" t="s">
        <v>36</v>
      </c>
      <c r="B18">
        <v>4093</v>
      </c>
      <c r="C18">
        <v>8379</v>
      </c>
      <c r="D18">
        <v>10088</v>
      </c>
      <c r="E18">
        <v>24</v>
      </c>
      <c r="F18">
        <v>26</v>
      </c>
      <c r="G18">
        <v>2</v>
      </c>
      <c r="H18">
        <v>18</v>
      </c>
      <c r="I18">
        <v>4</v>
      </c>
      <c r="J18">
        <v>6</v>
      </c>
      <c r="K18">
        <v>63</v>
      </c>
      <c r="L18">
        <v>141</v>
      </c>
      <c r="M18">
        <v>339</v>
      </c>
      <c r="N18">
        <v>16</v>
      </c>
      <c r="O18">
        <v>17</v>
      </c>
      <c r="P18">
        <v>11</v>
      </c>
      <c r="Q18">
        <v>71</v>
      </c>
      <c r="R18">
        <v>23</v>
      </c>
      <c r="S18">
        <v>7</v>
      </c>
      <c r="T18">
        <v>58</v>
      </c>
      <c r="U18">
        <v>23386</v>
      </c>
      <c r="V18">
        <v>0</v>
      </c>
      <c r="W18">
        <v>0</v>
      </c>
    </row>
    <row r="19" spans="1:23">
      <c r="A19" t="s">
        <v>37</v>
      </c>
      <c r="B19">
        <v>8376</v>
      </c>
      <c r="C19">
        <v>21776</v>
      </c>
      <c r="D19">
        <v>28214</v>
      </c>
      <c r="E19">
        <v>98</v>
      </c>
      <c r="F19">
        <v>62</v>
      </c>
      <c r="G19">
        <v>10</v>
      </c>
      <c r="H19">
        <v>113</v>
      </c>
      <c r="I19">
        <v>93</v>
      </c>
      <c r="J19">
        <v>28</v>
      </c>
      <c r="K19">
        <v>1404</v>
      </c>
      <c r="L19">
        <v>873</v>
      </c>
      <c r="M19">
        <v>1278</v>
      </c>
      <c r="N19">
        <v>299</v>
      </c>
      <c r="O19">
        <v>504</v>
      </c>
      <c r="P19">
        <v>487</v>
      </c>
      <c r="Q19">
        <v>2088</v>
      </c>
      <c r="R19">
        <v>620</v>
      </c>
      <c r="S19">
        <v>356</v>
      </c>
      <c r="T19">
        <v>1139</v>
      </c>
      <c r="U19">
        <v>0</v>
      </c>
      <c r="V19">
        <v>67818</v>
      </c>
      <c r="W19">
        <v>0</v>
      </c>
    </row>
    <row r="20" spans="1:23">
      <c r="A20" t="s">
        <v>38</v>
      </c>
      <c r="B20">
        <v>14082633.851985</v>
      </c>
      <c r="C20">
        <v>36652334.10121702</v>
      </c>
      <c r="D20">
        <v>47489848.31558901</v>
      </c>
      <c r="E20">
        <v>164690.681488</v>
      </c>
      <c r="F20">
        <v>105008.19202</v>
      </c>
      <c r="G20">
        <v>16015.01180100002</v>
      </c>
      <c r="H20">
        <v>189371.6633060001</v>
      </c>
      <c r="I20">
        <v>164571.1686849996</v>
      </c>
      <c r="J20">
        <v>48383.49357899999</v>
      </c>
      <c r="K20">
        <v>2421167.271317998</v>
      </c>
      <c r="L20">
        <v>1487156.005708999</v>
      </c>
      <c r="M20">
        <v>2146155.237452</v>
      </c>
      <c r="N20">
        <v>518630.9991039991</v>
      </c>
      <c r="O20">
        <v>876166.0484009992</v>
      </c>
      <c r="P20">
        <v>850270.8688819992</v>
      </c>
      <c r="Q20">
        <v>3628065.751735995</v>
      </c>
      <c r="R20">
        <v>1072328.145354999</v>
      </c>
      <c r="S20">
        <v>611836.9805869999</v>
      </c>
      <c r="T20">
        <v>1991723.924225998</v>
      </c>
      <c r="U20">
        <v>0</v>
      </c>
      <c r="V20">
        <v>0</v>
      </c>
      <c r="W20">
        <v>114516357.71244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</v>
      </c>
      <c r="C2">
        <v>25</v>
      </c>
      <c r="D2">
        <v>29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73</v>
      </c>
      <c r="V2">
        <v>146</v>
      </c>
      <c r="W2">
        <v>260180.4966160003</v>
      </c>
    </row>
    <row r="3" spans="1:23">
      <c r="A3" t="s">
        <v>40</v>
      </c>
      <c r="B3">
        <v>11</v>
      </c>
      <c r="C3">
        <v>27</v>
      </c>
      <c r="D3">
        <v>15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54</v>
      </c>
      <c r="V3">
        <v>108</v>
      </c>
      <c r="W3">
        <v>185500.8194940004</v>
      </c>
    </row>
    <row r="4" spans="1:23">
      <c r="A4" t="s">
        <v>41</v>
      </c>
      <c r="B4">
        <v>16</v>
      </c>
      <c r="C4">
        <v>22</v>
      </c>
      <c r="D4">
        <v>25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63</v>
      </c>
      <c r="V4">
        <v>126</v>
      </c>
      <c r="W4">
        <v>214904.6835389999</v>
      </c>
    </row>
    <row r="5" spans="1:23">
      <c r="A5" t="s">
        <v>42</v>
      </c>
      <c r="B5">
        <v>9</v>
      </c>
      <c r="C5">
        <v>22</v>
      </c>
      <c r="D5">
        <v>24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56</v>
      </c>
      <c r="V5">
        <v>112</v>
      </c>
      <c r="W5">
        <v>170699.4077039996</v>
      </c>
    </row>
    <row r="6" spans="1:23">
      <c r="A6" t="s">
        <v>43</v>
      </c>
      <c r="B6">
        <v>0</v>
      </c>
      <c r="C6">
        <v>7</v>
      </c>
      <c r="D6">
        <v>11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18</v>
      </c>
      <c r="V6">
        <v>72</v>
      </c>
      <c r="W6">
        <v>128308.1908500001</v>
      </c>
    </row>
    <row r="7" spans="1:23">
      <c r="A7" t="s">
        <v>44</v>
      </c>
      <c r="B7">
        <v>1</v>
      </c>
      <c r="C7">
        <v>10</v>
      </c>
      <c r="D7">
        <v>11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23</v>
      </c>
      <c r="V7">
        <v>92</v>
      </c>
      <c r="W7">
        <v>158019.2155710003</v>
      </c>
    </row>
    <row r="8" spans="1:23">
      <c r="A8" t="s">
        <v>45</v>
      </c>
      <c r="B8">
        <v>1</v>
      </c>
      <c r="C8">
        <v>9</v>
      </c>
      <c r="D8">
        <v>11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22</v>
      </c>
      <c r="V8">
        <v>88</v>
      </c>
      <c r="W8">
        <v>150092.161648</v>
      </c>
    </row>
    <row r="9" spans="1:23">
      <c r="A9" t="s">
        <v>46</v>
      </c>
      <c r="B9">
        <v>0</v>
      </c>
      <c r="C9">
        <v>8</v>
      </c>
      <c r="D9">
        <v>10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20</v>
      </c>
      <c r="V9">
        <v>80</v>
      </c>
      <c r="W9">
        <v>121928.1482399999</v>
      </c>
    </row>
    <row r="10" spans="1:23">
      <c r="A10" t="s">
        <v>47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2</v>
      </c>
      <c r="V10">
        <v>12</v>
      </c>
      <c r="W10">
        <v>21384.69844799994</v>
      </c>
    </row>
    <row r="11" spans="1:23">
      <c r="A11" t="s">
        <v>48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3</v>
      </c>
      <c r="V11">
        <v>18</v>
      </c>
      <c r="W11">
        <v>30916.80321300005</v>
      </c>
    </row>
    <row r="12" spans="1:23">
      <c r="A12" t="s">
        <v>49</v>
      </c>
      <c r="B12">
        <v>0</v>
      </c>
      <c r="C12">
        <v>0</v>
      </c>
      <c r="D12">
        <v>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2</v>
      </c>
      <c r="V12">
        <v>12</v>
      </c>
      <c r="W12">
        <v>20467.11295399996</v>
      </c>
    </row>
    <row r="13" spans="1:23">
      <c r="A13" t="s">
        <v>50</v>
      </c>
      <c r="B13">
        <v>0</v>
      </c>
      <c r="C13">
        <v>0</v>
      </c>
      <c r="D13">
        <v>3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4</v>
      </c>
      <c r="V13">
        <v>24</v>
      </c>
      <c r="W13">
        <v>36578.44449600005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1</v>
      </c>
      <c r="V15">
        <v>25</v>
      </c>
      <c r="W15">
        <v>42639.81858500018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 t="s">
        <v>36</v>
      </c>
      <c r="B18">
        <v>56</v>
      </c>
      <c r="C18">
        <v>130</v>
      </c>
      <c r="D18">
        <v>143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1</v>
      </c>
      <c r="M18">
        <v>8</v>
      </c>
      <c r="N18">
        <v>0</v>
      </c>
      <c r="O18">
        <v>0</v>
      </c>
      <c r="P18">
        <v>0</v>
      </c>
      <c r="Q18">
        <v>1</v>
      </c>
      <c r="R18">
        <v>1</v>
      </c>
      <c r="S18">
        <v>0</v>
      </c>
      <c r="T18">
        <v>0</v>
      </c>
      <c r="U18">
        <v>341</v>
      </c>
      <c r="V18">
        <v>0</v>
      </c>
      <c r="W18">
        <v>0</v>
      </c>
    </row>
    <row r="19" spans="1:23">
      <c r="A19" t="s">
        <v>37</v>
      </c>
      <c r="B19">
        <v>116</v>
      </c>
      <c r="C19">
        <v>328</v>
      </c>
      <c r="D19">
        <v>400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6</v>
      </c>
      <c r="L19">
        <v>6</v>
      </c>
      <c r="M19">
        <v>28</v>
      </c>
      <c r="N19">
        <v>0</v>
      </c>
      <c r="O19">
        <v>0</v>
      </c>
      <c r="P19">
        <v>0</v>
      </c>
      <c r="Q19">
        <v>6</v>
      </c>
      <c r="R19">
        <v>25</v>
      </c>
      <c r="S19">
        <v>0</v>
      </c>
      <c r="T19">
        <v>0</v>
      </c>
      <c r="U19">
        <v>0</v>
      </c>
      <c r="V19">
        <v>915</v>
      </c>
      <c r="W19">
        <v>0</v>
      </c>
    </row>
    <row r="20" spans="1:23">
      <c r="A20" t="s">
        <v>38</v>
      </c>
      <c r="B20">
        <v>197646.8713170001</v>
      </c>
      <c r="C20">
        <v>552734.1158080003</v>
      </c>
      <c r="D20">
        <v>672217.9262110004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10305.60107100002</v>
      </c>
      <c r="L20">
        <v>10305.60107100002</v>
      </c>
      <c r="M20">
        <v>45077.71807100002</v>
      </c>
      <c r="N20">
        <v>0</v>
      </c>
      <c r="O20">
        <v>0</v>
      </c>
      <c r="P20">
        <v>0</v>
      </c>
      <c r="Q20">
        <v>10692.34922399997</v>
      </c>
      <c r="R20">
        <v>42639.81858500018</v>
      </c>
      <c r="S20">
        <v>0</v>
      </c>
      <c r="T20">
        <v>0</v>
      </c>
      <c r="U20">
        <v>0</v>
      </c>
      <c r="V20">
        <v>0</v>
      </c>
      <c r="W20">
        <v>1541620.001358001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44</v>
      </c>
      <c r="C2">
        <v>53</v>
      </c>
      <c r="D2">
        <v>54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153</v>
      </c>
      <c r="V2">
        <v>306</v>
      </c>
      <c r="W2">
        <v>545309.8079760007</v>
      </c>
    </row>
    <row r="3" spans="1:23">
      <c r="A3" t="s">
        <v>40</v>
      </c>
      <c r="B3">
        <v>27</v>
      </c>
      <c r="C3">
        <v>43</v>
      </c>
      <c r="D3">
        <v>49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120</v>
      </c>
      <c r="V3">
        <v>240</v>
      </c>
      <c r="W3">
        <v>412224.0433200009</v>
      </c>
    </row>
    <row r="4" spans="1:23">
      <c r="A4" t="s">
        <v>41</v>
      </c>
      <c r="B4">
        <v>34</v>
      </c>
      <c r="C4">
        <v>60</v>
      </c>
      <c r="D4">
        <v>50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146</v>
      </c>
      <c r="V4">
        <v>292</v>
      </c>
      <c r="W4">
        <v>498033.0761379999</v>
      </c>
    </row>
    <row r="5" spans="1:23">
      <c r="A5" t="s">
        <v>42</v>
      </c>
      <c r="B5">
        <v>30</v>
      </c>
      <c r="C5">
        <v>52</v>
      </c>
      <c r="D5">
        <v>58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143</v>
      </c>
      <c r="V5">
        <v>286</v>
      </c>
      <c r="W5">
        <v>435893.1303869991</v>
      </c>
    </row>
    <row r="6" spans="1:23">
      <c r="A6" t="s">
        <v>43</v>
      </c>
      <c r="B6">
        <v>1</v>
      </c>
      <c r="C6">
        <v>18</v>
      </c>
      <c r="D6">
        <v>35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55</v>
      </c>
      <c r="V6">
        <v>220</v>
      </c>
      <c r="W6">
        <v>392052.8053750003</v>
      </c>
    </row>
    <row r="7" spans="1:23">
      <c r="A7" t="s">
        <v>44</v>
      </c>
      <c r="B7">
        <v>2</v>
      </c>
      <c r="C7">
        <v>17</v>
      </c>
      <c r="D7">
        <v>28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3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51</v>
      </c>
      <c r="V7">
        <v>204</v>
      </c>
      <c r="W7">
        <v>350390.4345270006</v>
      </c>
    </row>
    <row r="8" spans="1:23">
      <c r="A8" t="s">
        <v>45</v>
      </c>
      <c r="B8">
        <v>1</v>
      </c>
      <c r="C8">
        <v>23</v>
      </c>
      <c r="D8">
        <v>35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63</v>
      </c>
      <c r="V8">
        <v>252</v>
      </c>
      <c r="W8">
        <v>429809.371992</v>
      </c>
    </row>
    <row r="9" spans="1:23">
      <c r="A9" t="s">
        <v>46</v>
      </c>
      <c r="B9">
        <v>0</v>
      </c>
      <c r="C9">
        <v>25</v>
      </c>
      <c r="D9">
        <v>29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57</v>
      </c>
      <c r="V9">
        <v>228</v>
      </c>
      <c r="W9">
        <v>347495.2224839997</v>
      </c>
    </row>
    <row r="10" spans="1:23">
      <c r="A10" t="s">
        <v>47</v>
      </c>
      <c r="B10">
        <v>0</v>
      </c>
      <c r="C10">
        <v>0</v>
      </c>
      <c r="D10">
        <v>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5</v>
      </c>
      <c r="V10">
        <v>30</v>
      </c>
      <c r="W10">
        <v>53461.74611999987</v>
      </c>
    </row>
    <row r="11" spans="1:23">
      <c r="A11" t="s">
        <v>48</v>
      </c>
      <c r="B11">
        <v>0</v>
      </c>
      <c r="C11">
        <v>1</v>
      </c>
      <c r="D11">
        <v>3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1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7</v>
      </c>
      <c r="V11">
        <v>42</v>
      </c>
      <c r="W11">
        <v>72139.20749700011</v>
      </c>
    </row>
    <row r="12" spans="1:23">
      <c r="A12" t="s">
        <v>49</v>
      </c>
      <c r="B12">
        <v>0</v>
      </c>
      <c r="C12">
        <v>0</v>
      </c>
      <c r="D12">
        <v>4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4</v>
      </c>
      <c r="V12">
        <v>24</v>
      </c>
      <c r="W12">
        <v>40934.22590799992</v>
      </c>
    </row>
    <row r="13" spans="1:23">
      <c r="A13" t="s">
        <v>50</v>
      </c>
      <c r="B13">
        <v>0</v>
      </c>
      <c r="C13">
        <v>0</v>
      </c>
      <c r="D13">
        <v>4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5</v>
      </c>
      <c r="V13">
        <v>30</v>
      </c>
      <c r="W13">
        <v>45723.05562000006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1</v>
      </c>
      <c r="V15">
        <v>25</v>
      </c>
      <c r="W15">
        <v>42639.81858500018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75</v>
      </c>
      <c r="W16">
        <v>133654.3654719996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 t="s">
        <v>36</v>
      </c>
      <c r="B18">
        <v>139</v>
      </c>
      <c r="C18">
        <v>292</v>
      </c>
      <c r="D18">
        <v>352</v>
      </c>
      <c r="E18">
        <v>1</v>
      </c>
      <c r="F18">
        <v>0</v>
      </c>
      <c r="G18">
        <v>0</v>
      </c>
      <c r="H18">
        <v>0</v>
      </c>
      <c r="I18">
        <v>1</v>
      </c>
      <c r="J18">
        <v>0</v>
      </c>
      <c r="K18">
        <v>2</v>
      </c>
      <c r="L18">
        <v>3</v>
      </c>
      <c r="M18">
        <v>19</v>
      </c>
      <c r="N18">
        <v>0</v>
      </c>
      <c r="O18">
        <v>0</v>
      </c>
      <c r="P18">
        <v>0</v>
      </c>
      <c r="Q18">
        <v>1</v>
      </c>
      <c r="R18">
        <v>1</v>
      </c>
      <c r="S18">
        <v>0</v>
      </c>
      <c r="T18">
        <v>0</v>
      </c>
      <c r="U18">
        <v>811</v>
      </c>
      <c r="V18">
        <v>0</v>
      </c>
      <c r="W18">
        <v>0</v>
      </c>
    </row>
    <row r="19" spans="1:23">
      <c r="A19" t="s">
        <v>37</v>
      </c>
      <c r="B19">
        <v>286</v>
      </c>
      <c r="C19">
        <v>754</v>
      </c>
      <c r="D19">
        <v>1014</v>
      </c>
      <c r="E19">
        <v>4</v>
      </c>
      <c r="F19">
        <v>0</v>
      </c>
      <c r="G19">
        <v>0</v>
      </c>
      <c r="H19">
        <v>0</v>
      </c>
      <c r="I19">
        <v>6</v>
      </c>
      <c r="J19">
        <v>0</v>
      </c>
      <c r="K19">
        <v>81</v>
      </c>
      <c r="L19">
        <v>12</v>
      </c>
      <c r="M19">
        <v>66</v>
      </c>
      <c r="N19">
        <v>0</v>
      </c>
      <c r="O19">
        <v>0</v>
      </c>
      <c r="P19">
        <v>0</v>
      </c>
      <c r="Q19">
        <v>6</v>
      </c>
      <c r="R19">
        <v>25</v>
      </c>
      <c r="S19">
        <v>0</v>
      </c>
      <c r="T19">
        <v>0</v>
      </c>
      <c r="U19">
        <v>0</v>
      </c>
      <c r="V19">
        <v>2254</v>
      </c>
      <c r="W19">
        <v>0</v>
      </c>
    </row>
    <row r="20" spans="1:23">
      <c r="A20" t="s">
        <v>38</v>
      </c>
      <c r="B20">
        <v>484689.3528300002</v>
      </c>
      <c r="C20">
        <v>1264524.825709</v>
      </c>
      <c r="D20">
        <v>1706086.879137001</v>
      </c>
      <c r="E20">
        <v>7128.232825000006</v>
      </c>
      <c r="F20">
        <v>0</v>
      </c>
      <c r="G20">
        <v>0</v>
      </c>
      <c r="H20">
        <v>0</v>
      </c>
      <c r="I20">
        <v>10305.60107100002</v>
      </c>
      <c r="J20">
        <v>0</v>
      </c>
      <c r="K20">
        <v>143959.9665429996</v>
      </c>
      <c r="L20">
        <v>20224.20545700002</v>
      </c>
      <c r="M20">
        <v>109509.08002</v>
      </c>
      <c r="N20">
        <v>0</v>
      </c>
      <c r="O20">
        <v>0</v>
      </c>
      <c r="P20">
        <v>0</v>
      </c>
      <c r="Q20">
        <v>10692.34922399997</v>
      </c>
      <c r="R20">
        <v>42639.81858500018</v>
      </c>
      <c r="S20">
        <v>0</v>
      </c>
      <c r="T20">
        <v>0</v>
      </c>
      <c r="U20">
        <v>0</v>
      </c>
      <c r="V20">
        <v>0</v>
      </c>
      <c r="W20">
        <v>3799760.311401001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59</v>
      </c>
      <c r="C2">
        <v>94</v>
      </c>
      <c r="D2">
        <v>103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259</v>
      </c>
      <c r="V2">
        <v>518</v>
      </c>
      <c r="W2">
        <v>923106.1455280011</v>
      </c>
    </row>
    <row r="3" spans="1:23">
      <c r="A3" t="s">
        <v>40</v>
      </c>
      <c r="B3">
        <v>56</v>
      </c>
      <c r="C3">
        <v>78</v>
      </c>
      <c r="D3">
        <v>82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220</v>
      </c>
      <c r="V3">
        <v>440</v>
      </c>
      <c r="W3">
        <v>755744.0794200017</v>
      </c>
    </row>
    <row r="4" spans="1:23">
      <c r="A4" t="s">
        <v>41</v>
      </c>
      <c r="B4">
        <v>63</v>
      </c>
      <c r="C4">
        <v>94</v>
      </c>
      <c r="D4">
        <v>86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245</v>
      </c>
      <c r="V4">
        <v>490</v>
      </c>
      <c r="W4">
        <v>835740.4359849998</v>
      </c>
    </row>
    <row r="5" spans="1:23">
      <c r="A5" t="s">
        <v>42</v>
      </c>
      <c r="B5">
        <v>55</v>
      </c>
      <c r="C5">
        <v>92</v>
      </c>
      <c r="D5">
        <v>98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4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250</v>
      </c>
      <c r="V5">
        <v>500</v>
      </c>
      <c r="W5">
        <v>762050.9272499984</v>
      </c>
    </row>
    <row r="6" spans="1:23">
      <c r="A6" t="s">
        <v>43</v>
      </c>
      <c r="B6">
        <v>2</v>
      </c>
      <c r="C6">
        <v>36</v>
      </c>
      <c r="D6">
        <v>56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2</v>
      </c>
      <c r="M6">
        <v>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99</v>
      </c>
      <c r="V6">
        <v>396</v>
      </c>
      <c r="W6">
        <v>705695.0496750006</v>
      </c>
    </row>
    <row r="7" spans="1:23">
      <c r="A7" t="s">
        <v>44</v>
      </c>
      <c r="B7">
        <v>3</v>
      </c>
      <c r="C7">
        <v>31</v>
      </c>
      <c r="D7">
        <v>48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4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88</v>
      </c>
      <c r="V7">
        <v>352</v>
      </c>
      <c r="W7">
        <v>604595.259576001</v>
      </c>
    </row>
    <row r="8" spans="1:23">
      <c r="A8" t="s">
        <v>45</v>
      </c>
      <c r="B8">
        <v>1</v>
      </c>
      <c r="C8">
        <v>37</v>
      </c>
      <c r="D8">
        <v>51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5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94</v>
      </c>
      <c r="V8">
        <v>376</v>
      </c>
      <c r="W8">
        <v>641302.872496</v>
      </c>
    </row>
    <row r="9" spans="1:23">
      <c r="A9" t="s">
        <v>46</v>
      </c>
      <c r="B9">
        <v>4</v>
      </c>
      <c r="C9">
        <v>38</v>
      </c>
      <c r="D9">
        <v>57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4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104</v>
      </c>
      <c r="V9">
        <v>416</v>
      </c>
      <c r="W9">
        <v>634026.3708479995</v>
      </c>
    </row>
    <row r="10" spans="1:23">
      <c r="A10" t="s">
        <v>47</v>
      </c>
      <c r="B10">
        <v>0</v>
      </c>
      <c r="C10">
        <v>0</v>
      </c>
      <c r="D10">
        <v>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2</v>
      </c>
      <c r="M10">
        <v>1</v>
      </c>
      <c r="N10">
        <v>0</v>
      </c>
      <c r="O10">
        <v>0</v>
      </c>
      <c r="P10">
        <v>0</v>
      </c>
      <c r="Q10">
        <v>3</v>
      </c>
      <c r="R10">
        <v>0</v>
      </c>
      <c r="S10">
        <v>0</v>
      </c>
      <c r="T10">
        <v>0</v>
      </c>
      <c r="U10">
        <v>12</v>
      </c>
      <c r="V10">
        <v>72</v>
      </c>
      <c r="W10">
        <v>128308.1906879997</v>
      </c>
    </row>
    <row r="11" spans="1:23">
      <c r="A11" t="s">
        <v>48</v>
      </c>
      <c r="B11">
        <v>0</v>
      </c>
      <c r="C11">
        <v>2</v>
      </c>
      <c r="D11">
        <v>4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1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9</v>
      </c>
      <c r="V11">
        <v>54</v>
      </c>
      <c r="W11">
        <v>92750.40963900014</v>
      </c>
    </row>
    <row r="12" spans="1:23">
      <c r="A12" t="s">
        <v>49</v>
      </c>
      <c r="B12">
        <v>0</v>
      </c>
      <c r="C12">
        <v>0</v>
      </c>
      <c r="D12">
        <v>7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1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10</v>
      </c>
      <c r="V12">
        <v>60</v>
      </c>
      <c r="W12">
        <v>102335.5647699998</v>
      </c>
    </row>
    <row r="13" spans="1:23">
      <c r="A13" t="s">
        <v>50</v>
      </c>
      <c r="B13">
        <v>0</v>
      </c>
      <c r="C13">
        <v>0</v>
      </c>
      <c r="D13">
        <v>7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1</v>
      </c>
      <c r="N13">
        <v>0</v>
      </c>
      <c r="O13">
        <v>1</v>
      </c>
      <c r="P13">
        <v>0</v>
      </c>
      <c r="Q13">
        <v>1</v>
      </c>
      <c r="R13">
        <v>0</v>
      </c>
      <c r="S13">
        <v>0</v>
      </c>
      <c r="T13">
        <v>0</v>
      </c>
      <c r="U13">
        <v>11</v>
      </c>
      <c r="V13">
        <v>66</v>
      </c>
      <c r="W13">
        <v>100590.7223640001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1</v>
      </c>
      <c r="U14">
        <v>2</v>
      </c>
      <c r="V14">
        <v>50</v>
      </c>
      <c r="W14">
        <v>89102.91040399999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1</v>
      </c>
      <c r="S15">
        <v>0</v>
      </c>
      <c r="T15">
        <v>0</v>
      </c>
      <c r="U15">
        <v>2</v>
      </c>
      <c r="V15">
        <v>50</v>
      </c>
      <c r="W15">
        <v>85279.63717000035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3</v>
      </c>
      <c r="V16">
        <v>225</v>
      </c>
      <c r="W16">
        <v>400963.0964159987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 t="s">
        <v>36</v>
      </c>
      <c r="B18">
        <v>243</v>
      </c>
      <c r="C18">
        <v>502</v>
      </c>
      <c r="D18">
        <v>605</v>
      </c>
      <c r="E18">
        <v>4</v>
      </c>
      <c r="F18">
        <v>1</v>
      </c>
      <c r="G18">
        <v>0</v>
      </c>
      <c r="H18">
        <v>1</v>
      </c>
      <c r="I18">
        <v>1</v>
      </c>
      <c r="J18">
        <v>0</v>
      </c>
      <c r="K18">
        <v>2</v>
      </c>
      <c r="L18">
        <v>10</v>
      </c>
      <c r="M18">
        <v>29</v>
      </c>
      <c r="N18">
        <v>1</v>
      </c>
      <c r="O18">
        <v>1</v>
      </c>
      <c r="P18">
        <v>2</v>
      </c>
      <c r="Q18">
        <v>4</v>
      </c>
      <c r="R18">
        <v>1</v>
      </c>
      <c r="S18">
        <v>0</v>
      </c>
      <c r="T18">
        <v>1</v>
      </c>
      <c r="U18">
        <v>1408</v>
      </c>
      <c r="V18">
        <v>0</v>
      </c>
      <c r="W18">
        <v>0</v>
      </c>
    </row>
    <row r="19" spans="1:23">
      <c r="A19" t="s">
        <v>37</v>
      </c>
      <c r="B19">
        <v>506</v>
      </c>
      <c r="C19">
        <v>1296</v>
      </c>
      <c r="D19">
        <v>1730</v>
      </c>
      <c r="E19">
        <v>14</v>
      </c>
      <c r="F19">
        <v>2</v>
      </c>
      <c r="G19">
        <v>0</v>
      </c>
      <c r="H19">
        <v>6</v>
      </c>
      <c r="I19">
        <v>6</v>
      </c>
      <c r="J19">
        <v>0</v>
      </c>
      <c r="K19">
        <v>81</v>
      </c>
      <c r="L19">
        <v>119</v>
      </c>
      <c r="M19">
        <v>100</v>
      </c>
      <c r="N19">
        <v>75</v>
      </c>
      <c r="O19">
        <v>6</v>
      </c>
      <c r="P19">
        <v>50</v>
      </c>
      <c r="Q19">
        <v>24</v>
      </c>
      <c r="R19">
        <v>25</v>
      </c>
      <c r="S19">
        <v>0</v>
      </c>
      <c r="T19">
        <v>25</v>
      </c>
      <c r="U19">
        <v>0</v>
      </c>
      <c r="V19">
        <v>4065</v>
      </c>
      <c r="W19">
        <v>0</v>
      </c>
    </row>
    <row r="20" spans="1:23">
      <c r="A20" t="s">
        <v>38</v>
      </c>
      <c r="B20">
        <v>851285.6431910004</v>
      </c>
      <c r="C20">
        <v>2178359.955709001</v>
      </c>
      <c r="D20">
        <v>2906296.416617001</v>
      </c>
      <c r="E20">
        <v>23530.24127500002</v>
      </c>
      <c r="F20">
        <v>3435.200361000008</v>
      </c>
      <c r="G20">
        <v>0</v>
      </c>
      <c r="H20">
        <v>10233.55647699998</v>
      </c>
      <c r="I20">
        <v>10305.60107100002</v>
      </c>
      <c r="J20">
        <v>0</v>
      </c>
      <c r="K20">
        <v>143959.9665429996</v>
      </c>
      <c r="L20">
        <v>208897.9026279995</v>
      </c>
      <c r="M20">
        <v>166884.005391</v>
      </c>
      <c r="N20">
        <v>133654.3654719996</v>
      </c>
      <c r="O20">
        <v>9144.611124000012</v>
      </c>
      <c r="P20">
        <v>87191.27378700017</v>
      </c>
      <c r="Q20">
        <v>41221.65879599993</v>
      </c>
      <c r="R20">
        <v>42639.81858500018</v>
      </c>
      <c r="S20">
        <v>0</v>
      </c>
      <c r="T20">
        <v>44551.455202</v>
      </c>
      <c r="U20">
        <v>0</v>
      </c>
      <c r="V20">
        <v>0</v>
      </c>
      <c r="W20">
        <v>6861591.672229001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89</v>
      </c>
      <c r="C2">
        <v>151</v>
      </c>
      <c r="D2">
        <v>145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389</v>
      </c>
      <c r="V2">
        <v>778</v>
      </c>
      <c r="W2">
        <v>1386441.276488002</v>
      </c>
    </row>
    <row r="3" spans="1:23">
      <c r="A3" t="s">
        <v>40</v>
      </c>
      <c r="B3">
        <v>85</v>
      </c>
      <c r="C3">
        <v>137</v>
      </c>
      <c r="D3">
        <v>129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356</v>
      </c>
      <c r="V3">
        <v>712</v>
      </c>
      <c r="W3">
        <v>1222931.328516003</v>
      </c>
    </row>
    <row r="4" spans="1:23">
      <c r="A4" t="s">
        <v>41</v>
      </c>
      <c r="B4">
        <v>106</v>
      </c>
      <c r="C4">
        <v>149</v>
      </c>
      <c r="D4">
        <v>139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2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397</v>
      </c>
      <c r="V4">
        <v>794</v>
      </c>
      <c r="W4">
        <v>1354240.624841</v>
      </c>
    </row>
    <row r="5" spans="1:23">
      <c r="A5" t="s">
        <v>42</v>
      </c>
      <c r="B5">
        <v>89</v>
      </c>
      <c r="C5">
        <v>140</v>
      </c>
      <c r="D5">
        <v>156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4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391</v>
      </c>
      <c r="V5">
        <v>782</v>
      </c>
      <c r="W5">
        <v>1191847.650218997</v>
      </c>
    </row>
    <row r="6" spans="1:23">
      <c r="A6" t="s">
        <v>43</v>
      </c>
      <c r="B6">
        <v>2</v>
      </c>
      <c r="C6">
        <v>65</v>
      </c>
      <c r="D6">
        <v>88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2</v>
      </c>
      <c r="M6">
        <v>3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161</v>
      </c>
      <c r="V6">
        <v>644</v>
      </c>
      <c r="W6">
        <v>1147645.484825001</v>
      </c>
    </row>
    <row r="7" spans="1:23">
      <c r="A7" t="s">
        <v>44</v>
      </c>
      <c r="B7">
        <v>3</v>
      </c>
      <c r="C7">
        <v>48</v>
      </c>
      <c r="D7">
        <v>78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6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138</v>
      </c>
      <c r="V7">
        <v>552</v>
      </c>
      <c r="W7">
        <v>948115.2934260016</v>
      </c>
    </row>
    <row r="8" spans="1:23">
      <c r="A8" t="s">
        <v>45</v>
      </c>
      <c r="B8">
        <v>3</v>
      </c>
      <c r="C8">
        <v>54</v>
      </c>
      <c r="D8">
        <v>80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6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144</v>
      </c>
      <c r="V8">
        <v>576</v>
      </c>
      <c r="W8">
        <v>982421.421696</v>
      </c>
    </row>
    <row r="9" spans="1:23">
      <c r="A9" t="s">
        <v>46</v>
      </c>
      <c r="B9">
        <v>4</v>
      </c>
      <c r="C9">
        <v>68</v>
      </c>
      <c r="D9">
        <v>98</v>
      </c>
      <c r="E9">
        <v>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6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179</v>
      </c>
      <c r="V9">
        <v>716</v>
      </c>
      <c r="W9">
        <v>1091256.926747999</v>
      </c>
    </row>
    <row r="10" spans="1:23">
      <c r="A10" t="s">
        <v>47</v>
      </c>
      <c r="B10">
        <v>0</v>
      </c>
      <c r="C10">
        <v>1</v>
      </c>
      <c r="D10">
        <v>7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2</v>
      </c>
      <c r="M10">
        <v>1</v>
      </c>
      <c r="N10">
        <v>0</v>
      </c>
      <c r="O10">
        <v>0</v>
      </c>
      <c r="P10">
        <v>0</v>
      </c>
      <c r="Q10">
        <v>3</v>
      </c>
      <c r="R10">
        <v>0</v>
      </c>
      <c r="S10">
        <v>0</v>
      </c>
      <c r="T10">
        <v>0</v>
      </c>
      <c r="U10">
        <v>14</v>
      </c>
      <c r="V10">
        <v>84</v>
      </c>
      <c r="W10">
        <v>149692.8891359996</v>
      </c>
    </row>
    <row r="11" spans="1:23">
      <c r="A11" t="s">
        <v>48</v>
      </c>
      <c r="B11">
        <v>0</v>
      </c>
      <c r="C11">
        <v>2</v>
      </c>
      <c r="D11">
        <v>7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3</v>
      </c>
      <c r="L11">
        <v>1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15</v>
      </c>
      <c r="V11">
        <v>90</v>
      </c>
      <c r="W11">
        <v>154584.0160650002</v>
      </c>
    </row>
    <row r="12" spans="1:23">
      <c r="A12" t="s">
        <v>49</v>
      </c>
      <c r="B12">
        <v>0</v>
      </c>
      <c r="C12">
        <v>1</v>
      </c>
      <c r="D12">
        <v>10</v>
      </c>
      <c r="E12">
        <v>0</v>
      </c>
      <c r="F12">
        <v>0</v>
      </c>
      <c r="G12">
        <v>0</v>
      </c>
      <c r="H12">
        <v>2</v>
      </c>
      <c r="I12">
        <v>0</v>
      </c>
      <c r="J12">
        <v>0</v>
      </c>
      <c r="K12">
        <v>0</v>
      </c>
      <c r="L12">
        <v>1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15</v>
      </c>
      <c r="V12">
        <v>90</v>
      </c>
      <c r="W12">
        <v>153503.3471549997</v>
      </c>
    </row>
    <row r="13" spans="1:23">
      <c r="A13" t="s">
        <v>50</v>
      </c>
      <c r="B13">
        <v>0</v>
      </c>
      <c r="C13">
        <v>0</v>
      </c>
      <c r="D13">
        <v>8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1</v>
      </c>
      <c r="M13">
        <v>1</v>
      </c>
      <c r="N13">
        <v>0</v>
      </c>
      <c r="O13">
        <v>1</v>
      </c>
      <c r="P13">
        <v>0</v>
      </c>
      <c r="Q13">
        <v>3</v>
      </c>
      <c r="R13">
        <v>0</v>
      </c>
      <c r="S13">
        <v>0</v>
      </c>
      <c r="T13">
        <v>0</v>
      </c>
      <c r="U13">
        <v>16</v>
      </c>
      <c r="V13">
        <v>96</v>
      </c>
      <c r="W13">
        <v>146313.7779840002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1</v>
      </c>
      <c r="U14">
        <v>2</v>
      </c>
      <c r="V14">
        <v>50</v>
      </c>
      <c r="W14">
        <v>89102.91040399999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1</v>
      </c>
      <c r="S15">
        <v>0</v>
      </c>
      <c r="T15">
        <v>1</v>
      </c>
      <c r="U15">
        <v>3</v>
      </c>
      <c r="V15">
        <v>75</v>
      </c>
      <c r="W15">
        <v>127919.4557550005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1</v>
      </c>
      <c r="M16">
        <v>0</v>
      </c>
      <c r="N16">
        <v>1</v>
      </c>
      <c r="O16">
        <v>0</v>
      </c>
      <c r="P16">
        <v>0</v>
      </c>
      <c r="Q16">
        <v>2</v>
      </c>
      <c r="R16">
        <v>0</v>
      </c>
      <c r="S16">
        <v>0</v>
      </c>
      <c r="T16">
        <v>0</v>
      </c>
      <c r="U16">
        <v>6</v>
      </c>
      <c r="V16">
        <v>450</v>
      </c>
      <c r="W16">
        <v>801926.1928319974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 t="s">
        <v>36</v>
      </c>
      <c r="B18">
        <v>381</v>
      </c>
      <c r="C18">
        <v>816</v>
      </c>
      <c r="D18">
        <v>945</v>
      </c>
      <c r="E18">
        <v>5</v>
      </c>
      <c r="F18">
        <v>2</v>
      </c>
      <c r="G18">
        <v>0</v>
      </c>
      <c r="H18">
        <v>2</v>
      </c>
      <c r="I18">
        <v>1</v>
      </c>
      <c r="J18">
        <v>0</v>
      </c>
      <c r="K18">
        <v>8</v>
      </c>
      <c r="L18">
        <v>12</v>
      </c>
      <c r="M18">
        <v>36</v>
      </c>
      <c r="N18">
        <v>1</v>
      </c>
      <c r="O18">
        <v>1</v>
      </c>
      <c r="P18">
        <v>2</v>
      </c>
      <c r="Q18">
        <v>9</v>
      </c>
      <c r="R18">
        <v>2</v>
      </c>
      <c r="S18">
        <v>0</v>
      </c>
      <c r="T18">
        <v>3</v>
      </c>
      <c r="U18">
        <v>2226</v>
      </c>
      <c r="V18">
        <v>0</v>
      </c>
      <c r="W18">
        <v>0</v>
      </c>
    </row>
    <row r="19" spans="1:23">
      <c r="A19" t="s">
        <v>37</v>
      </c>
      <c r="B19">
        <v>786</v>
      </c>
      <c r="C19">
        <v>2118</v>
      </c>
      <c r="D19">
        <v>2706</v>
      </c>
      <c r="E19">
        <v>18</v>
      </c>
      <c r="F19">
        <v>4</v>
      </c>
      <c r="G19">
        <v>0</v>
      </c>
      <c r="H19">
        <v>12</v>
      </c>
      <c r="I19">
        <v>6</v>
      </c>
      <c r="J19">
        <v>0</v>
      </c>
      <c r="K19">
        <v>182</v>
      </c>
      <c r="L19">
        <v>127</v>
      </c>
      <c r="M19">
        <v>130</v>
      </c>
      <c r="N19">
        <v>75</v>
      </c>
      <c r="O19">
        <v>6</v>
      </c>
      <c r="P19">
        <v>50</v>
      </c>
      <c r="Q19">
        <v>188</v>
      </c>
      <c r="R19">
        <v>27</v>
      </c>
      <c r="S19">
        <v>0</v>
      </c>
      <c r="T19">
        <v>54</v>
      </c>
      <c r="U19">
        <v>0</v>
      </c>
      <c r="V19">
        <v>6489</v>
      </c>
      <c r="W19">
        <v>0</v>
      </c>
    </row>
    <row r="20" spans="1:23">
      <c r="A20" t="s">
        <v>38</v>
      </c>
      <c r="B20">
        <v>1321794.587973</v>
      </c>
      <c r="C20">
        <v>3561434.387522001</v>
      </c>
      <c r="D20">
        <v>4538503.732309001</v>
      </c>
      <c r="E20">
        <v>29626.64868700002</v>
      </c>
      <c r="F20">
        <v>6483.404070000001</v>
      </c>
      <c r="G20">
        <v>0</v>
      </c>
      <c r="H20">
        <v>20467.11295399996</v>
      </c>
      <c r="I20">
        <v>10305.60107100002</v>
      </c>
      <c r="J20">
        <v>0</v>
      </c>
      <c r="K20">
        <v>320078.8727969992</v>
      </c>
      <c r="L20">
        <v>221816.6810239995</v>
      </c>
      <c r="M20">
        <v>217073.826449</v>
      </c>
      <c r="N20">
        <v>133654.3654719996</v>
      </c>
      <c r="O20">
        <v>9144.611124000012</v>
      </c>
      <c r="P20">
        <v>87191.27378700017</v>
      </c>
      <c r="Q20">
        <v>330254.8123489991</v>
      </c>
      <c r="R20">
        <v>46051.00403800017</v>
      </c>
      <c r="S20">
        <v>0</v>
      </c>
      <c r="T20">
        <v>94061.67446400019</v>
      </c>
      <c r="U20">
        <v>0</v>
      </c>
      <c r="V20">
        <v>0</v>
      </c>
      <c r="W20">
        <v>10947942.59609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133</v>
      </c>
      <c r="C2">
        <v>212</v>
      </c>
      <c r="D2">
        <v>225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1</v>
      </c>
      <c r="M2">
        <v>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578</v>
      </c>
      <c r="V2">
        <v>1156</v>
      </c>
      <c r="W2">
        <v>2060059.274576002</v>
      </c>
    </row>
    <row r="3" spans="1:23">
      <c r="A3" t="s">
        <v>40</v>
      </c>
      <c r="B3">
        <v>128</v>
      </c>
      <c r="C3">
        <v>209</v>
      </c>
      <c r="D3">
        <v>199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4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543</v>
      </c>
      <c r="V3">
        <v>1086</v>
      </c>
      <c r="W3">
        <v>1865313.796023004</v>
      </c>
    </row>
    <row r="4" spans="1:23">
      <c r="A4" t="s">
        <v>41</v>
      </c>
      <c r="B4">
        <v>134</v>
      </c>
      <c r="C4">
        <v>217</v>
      </c>
      <c r="D4">
        <v>205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2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559</v>
      </c>
      <c r="V4">
        <v>1118</v>
      </c>
      <c r="W4">
        <v>1906852.668226999</v>
      </c>
    </row>
    <row r="5" spans="1:23">
      <c r="A5" t="s">
        <v>42</v>
      </c>
      <c r="B5">
        <v>139</v>
      </c>
      <c r="C5">
        <v>195</v>
      </c>
      <c r="D5">
        <v>214</v>
      </c>
      <c r="E5">
        <v>0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556</v>
      </c>
      <c r="V5">
        <v>1112</v>
      </c>
      <c r="W5">
        <v>1694801.262203996</v>
      </c>
    </row>
    <row r="6" spans="1:23">
      <c r="A6" t="s">
        <v>43</v>
      </c>
      <c r="B6">
        <v>3</v>
      </c>
      <c r="C6">
        <v>87</v>
      </c>
      <c r="D6">
        <v>126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2</v>
      </c>
      <c r="M6">
        <v>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223</v>
      </c>
      <c r="V6">
        <v>892</v>
      </c>
      <c r="W6">
        <v>1589595.919975001</v>
      </c>
    </row>
    <row r="7" spans="1:23">
      <c r="A7" t="s">
        <v>44</v>
      </c>
      <c r="B7">
        <v>4</v>
      </c>
      <c r="C7">
        <v>72</v>
      </c>
      <c r="D7">
        <v>126</v>
      </c>
      <c r="E7">
        <v>1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1</v>
      </c>
      <c r="M7">
        <v>9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215</v>
      </c>
      <c r="V7">
        <v>860</v>
      </c>
      <c r="W7">
        <v>1477136.145555002</v>
      </c>
    </row>
    <row r="8" spans="1:23">
      <c r="A8" t="s">
        <v>45</v>
      </c>
      <c r="B8">
        <v>5</v>
      </c>
      <c r="C8">
        <v>72</v>
      </c>
      <c r="D8">
        <v>118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7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203</v>
      </c>
      <c r="V8">
        <v>812</v>
      </c>
      <c r="W8">
        <v>1384941.309752</v>
      </c>
    </row>
    <row r="9" spans="1:23">
      <c r="A9" t="s">
        <v>46</v>
      </c>
      <c r="B9">
        <v>4</v>
      </c>
      <c r="C9">
        <v>97</v>
      </c>
      <c r="D9">
        <v>138</v>
      </c>
      <c r="E9">
        <v>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9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251</v>
      </c>
      <c r="V9">
        <v>1004</v>
      </c>
      <c r="W9">
        <v>1530198.260411999</v>
      </c>
    </row>
    <row r="10" spans="1:23">
      <c r="A10" t="s">
        <v>47</v>
      </c>
      <c r="B10">
        <v>0</v>
      </c>
      <c r="C10">
        <v>1</v>
      </c>
      <c r="D10">
        <v>10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2</v>
      </c>
      <c r="M10">
        <v>2</v>
      </c>
      <c r="N10">
        <v>0</v>
      </c>
      <c r="O10">
        <v>0</v>
      </c>
      <c r="P10">
        <v>0</v>
      </c>
      <c r="Q10">
        <v>3</v>
      </c>
      <c r="R10">
        <v>0</v>
      </c>
      <c r="S10">
        <v>0</v>
      </c>
      <c r="T10">
        <v>0</v>
      </c>
      <c r="U10">
        <v>19</v>
      </c>
      <c r="V10">
        <v>114</v>
      </c>
      <c r="W10">
        <v>203154.6352559995</v>
      </c>
    </row>
    <row r="11" spans="1:23">
      <c r="A11" t="s">
        <v>48</v>
      </c>
      <c r="B11">
        <v>0</v>
      </c>
      <c r="C11">
        <v>3</v>
      </c>
      <c r="D11">
        <v>9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3</v>
      </c>
      <c r="L11">
        <v>1</v>
      </c>
      <c r="M11">
        <v>1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19</v>
      </c>
      <c r="V11">
        <v>114</v>
      </c>
      <c r="W11">
        <v>195806.4203490003</v>
      </c>
    </row>
    <row r="12" spans="1:23">
      <c r="A12" t="s">
        <v>49</v>
      </c>
      <c r="B12">
        <v>0</v>
      </c>
      <c r="C12">
        <v>1</v>
      </c>
      <c r="D12">
        <v>11</v>
      </c>
      <c r="E12">
        <v>0</v>
      </c>
      <c r="F12">
        <v>0</v>
      </c>
      <c r="G12">
        <v>0</v>
      </c>
      <c r="H12">
        <v>3</v>
      </c>
      <c r="I12">
        <v>0</v>
      </c>
      <c r="J12">
        <v>0</v>
      </c>
      <c r="K12">
        <v>0</v>
      </c>
      <c r="L12">
        <v>1</v>
      </c>
      <c r="M12">
        <v>3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20</v>
      </c>
      <c r="V12">
        <v>120</v>
      </c>
      <c r="W12">
        <v>204671.1295399996</v>
      </c>
    </row>
    <row r="13" spans="1:23">
      <c r="A13" t="s">
        <v>50</v>
      </c>
      <c r="B13">
        <v>0</v>
      </c>
      <c r="C13">
        <v>0</v>
      </c>
      <c r="D13">
        <v>10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1</v>
      </c>
      <c r="M13">
        <v>1</v>
      </c>
      <c r="N13">
        <v>1</v>
      </c>
      <c r="O13">
        <v>1</v>
      </c>
      <c r="P13">
        <v>0</v>
      </c>
      <c r="Q13">
        <v>3</v>
      </c>
      <c r="R13">
        <v>0</v>
      </c>
      <c r="S13">
        <v>0</v>
      </c>
      <c r="T13">
        <v>0</v>
      </c>
      <c r="U13">
        <v>19</v>
      </c>
      <c r="V13">
        <v>114</v>
      </c>
      <c r="W13">
        <v>173747.6113560002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1</v>
      </c>
      <c r="U14">
        <v>2</v>
      </c>
      <c r="V14">
        <v>50</v>
      </c>
      <c r="W14">
        <v>89102.91040399999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1</v>
      </c>
      <c r="S15">
        <v>0</v>
      </c>
      <c r="T15">
        <v>1</v>
      </c>
      <c r="U15">
        <v>3</v>
      </c>
      <c r="V15">
        <v>75</v>
      </c>
      <c r="W15">
        <v>127919.4557550005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1</v>
      </c>
      <c r="M16">
        <v>0</v>
      </c>
      <c r="N16">
        <v>1</v>
      </c>
      <c r="O16">
        <v>0</v>
      </c>
      <c r="P16">
        <v>0</v>
      </c>
      <c r="Q16">
        <v>2</v>
      </c>
      <c r="R16">
        <v>0</v>
      </c>
      <c r="S16">
        <v>0</v>
      </c>
      <c r="T16">
        <v>1</v>
      </c>
      <c r="U16">
        <v>7</v>
      </c>
      <c r="V16">
        <v>525</v>
      </c>
      <c r="W16">
        <v>935580.5583039969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 t="s">
        <v>36</v>
      </c>
      <c r="B18">
        <v>550</v>
      </c>
      <c r="C18">
        <v>1166</v>
      </c>
      <c r="D18">
        <v>1391</v>
      </c>
      <c r="E18">
        <v>5</v>
      </c>
      <c r="F18">
        <v>3</v>
      </c>
      <c r="G18">
        <v>0</v>
      </c>
      <c r="H18">
        <v>5</v>
      </c>
      <c r="I18">
        <v>1</v>
      </c>
      <c r="J18">
        <v>0</v>
      </c>
      <c r="K18">
        <v>8</v>
      </c>
      <c r="L18">
        <v>13</v>
      </c>
      <c r="M18">
        <v>53</v>
      </c>
      <c r="N18">
        <v>2</v>
      </c>
      <c r="O18">
        <v>1</v>
      </c>
      <c r="P18">
        <v>2</v>
      </c>
      <c r="Q18">
        <v>10</v>
      </c>
      <c r="R18">
        <v>2</v>
      </c>
      <c r="S18">
        <v>0</v>
      </c>
      <c r="T18">
        <v>5</v>
      </c>
      <c r="U18">
        <v>3217</v>
      </c>
      <c r="V18">
        <v>0</v>
      </c>
      <c r="W18">
        <v>0</v>
      </c>
    </row>
    <row r="19" spans="1:23">
      <c r="A19" t="s">
        <v>37</v>
      </c>
      <c r="B19">
        <v>1132</v>
      </c>
      <c r="C19">
        <v>3008</v>
      </c>
      <c r="D19">
        <v>3958</v>
      </c>
      <c r="E19">
        <v>18</v>
      </c>
      <c r="F19">
        <v>6</v>
      </c>
      <c r="G19">
        <v>0</v>
      </c>
      <c r="H19">
        <v>28</v>
      </c>
      <c r="I19">
        <v>6</v>
      </c>
      <c r="J19">
        <v>0</v>
      </c>
      <c r="K19">
        <v>182</v>
      </c>
      <c r="L19">
        <v>129</v>
      </c>
      <c r="M19">
        <v>192</v>
      </c>
      <c r="N19">
        <v>81</v>
      </c>
      <c r="O19">
        <v>6</v>
      </c>
      <c r="P19">
        <v>50</v>
      </c>
      <c r="Q19">
        <v>194</v>
      </c>
      <c r="R19">
        <v>27</v>
      </c>
      <c r="S19">
        <v>0</v>
      </c>
      <c r="T19">
        <v>135</v>
      </c>
      <c r="U19">
        <v>0</v>
      </c>
      <c r="V19">
        <v>9152</v>
      </c>
      <c r="W19">
        <v>0</v>
      </c>
    </row>
    <row r="20" spans="1:23">
      <c r="A20" t="s">
        <v>38</v>
      </c>
      <c r="B20">
        <v>1901896.078348001</v>
      </c>
      <c r="C20">
        <v>5057406.560354002</v>
      </c>
      <c r="D20">
        <v>6651000.626216003</v>
      </c>
      <c r="E20">
        <v>29626.64868700002</v>
      </c>
      <c r="F20">
        <v>9531.607778999994</v>
      </c>
      <c r="G20">
        <v>0</v>
      </c>
      <c r="H20">
        <v>48263.41933199992</v>
      </c>
      <c r="I20">
        <v>10305.60107100002</v>
      </c>
      <c r="J20">
        <v>0</v>
      </c>
      <c r="K20">
        <v>320078.8727969992</v>
      </c>
      <c r="L20">
        <v>225380.7974159995</v>
      </c>
      <c r="M20">
        <v>321695.2703100001</v>
      </c>
      <c r="N20">
        <v>142798.9765959996</v>
      </c>
      <c r="O20">
        <v>9144.611124000012</v>
      </c>
      <c r="P20">
        <v>87191.27378700017</v>
      </c>
      <c r="Q20">
        <v>340560.4134199991</v>
      </c>
      <c r="R20">
        <v>46051.00403800017</v>
      </c>
      <c r="S20">
        <v>0</v>
      </c>
      <c r="T20">
        <v>237949.5964129997</v>
      </c>
      <c r="U20">
        <v>0</v>
      </c>
      <c r="V20">
        <v>0</v>
      </c>
      <c r="W20">
        <v>15438881.357688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180</v>
      </c>
      <c r="C2">
        <v>290</v>
      </c>
      <c r="D2">
        <v>313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1</v>
      </c>
      <c r="M2">
        <v>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791</v>
      </c>
      <c r="V2">
        <v>1582</v>
      </c>
      <c r="W2">
        <v>2819216.066072003</v>
      </c>
    </row>
    <row r="3" spans="1:23">
      <c r="A3" t="s">
        <v>40</v>
      </c>
      <c r="B3">
        <v>181</v>
      </c>
      <c r="C3">
        <v>288</v>
      </c>
      <c r="D3">
        <v>274</v>
      </c>
      <c r="E3">
        <v>1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5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752</v>
      </c>
      <c r="V3">
        <v>1504</v>
      </c>
      <c r="W3">
        <v>2583270.671472006</v>
      </c>
    </row>
    <row r="4" spans="1:23">
      <c r="A4" t="s">
        <v>41</v>
      </c>
      <c r="B4">
        <v>202</v>
      </c>
      <c r="C4">
        <v>308</v>
      </c>
      <c r="D4">
        <v>299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4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814</v>
      </c>
      <c r="V4">
        <v>1628</v>
      </c>
      <c r="W4">
        <v>2776704.958741999</v>
      </c>
    </row>
    <row r="5" spans="1:23">
      <c r="A5" t="s">
        <v>42</v>
      </c>
      <c r="B5">
        <v>198</v>
      </c>
      <c r="C5">
        <v>260</v>
      </c>
      <c r="D5">
        <v>292</v>
      </c>
      <c r="E5">
        <v>1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7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763</v>
      </c>
      <c r="V5">
        <v>1526</v>
      </c>
      <c r="W5">
        <v>2325779.429966995</v>
      </c>
    </row>
    <row r="6" spans="1:23">
      <c r="A6" t="s">
        <v>43</v>
      </c>
      <c r="B6">
        <v>4</v>
      </c>
      <c r="C6">
        <v>109</v>
      </c>
      <c r="D6">
        <v>160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3</v>
      </c>
      <c r="M6">
        <v>5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282</v>
      </c>
      <c r="V6">
        <v>1128</v>
      </c>
      <c r="W6">
        <v>2010161.656650002</v>
      </c>
    </row>
    <row r="7" spans="1:23">
      <c r="A7" t="s">
        <v>44</v>
      </c>
      <c r="B7">
        <v>6</v>
      </c>
      <c r="C7">
        <v>97</v>
      </c>
      <c r="D7">
        <v>169</v>
      </c>
      <c r="E7">
        <v>1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1</v>
      </c>
      <c r="M7">
        <v>12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2</v>
      </c>
      <c r="U7">
        <v>289</v>
      </c>
      <c r="V7">
        <v>1156</v>
      </c>
      <c r="W7">
        <v>1985545.795653003</v>
      </c>
    </row>
    <row r="8" spans="1:23">
      <c r="A8" t="s">
        <v>45</v>
      </c>
      <c r="B8">
        <v>6</v>
      </c>
      <c r="C8">
        <v>92</v>
      </c>
      <c r="D8">
        <v>158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7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264</v>
      </c>
      <c r="V8">
        <v>1056</v>
      </c>
      <c r="W8">
        <v>1801105.939776</v>
      </c>
    </row>
    <row r="9" spans="1:23">
      <c r="A9" t="s">
        <v>46</v>
      </c>
      <c r="B9">
        <v>4</v>
      </c>
      <c r="C9">
        <v>126</v>
      </c>
      <c r="D9">
        <v>183</v>
      </c>
      <c r="E9">
        <v>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3</v>
      </c>
      <c r="M9">
        <v>11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329</v>
      </c>
      <c r="V9">
        <v>1316</v>
      </c>
      <c r="W9">
        <v>2005718.038547998</v>
      </c>
    </row>
    <row r="10" spans="1:23">
      <c r="A10" t="s">
        <v>47</v>
      </c>
      <c r="B10">
        <v>0</v>
      </c>
      <c r="C10">
        <v>2</v>
      </c>
      <c r="D10">
        <v>11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1</v>
      </c>
      <c r="L10">
        <v>2</v>
      </c>
      <c r="M10">
        <v>2</v>
      </c>
      <c r="N10">
        <v>1</v>
      </c>
      <c r="O10">
        <v>0</v>
      </c>
      <c r="P10">
        <v>0</v>
      </c>
      <c r="Q10">
        <v>3</v>
      </c>
      <c r="R10">
        <v>0</v>
      </c>
      <c r="S10">
        <v>0</v>
      </c>
      <c r="T10">
        <v>1</v>
      </c>
      <c r="U10">
        <v>24</v>
      </c>
      <c r="V10">
        <v>144</v>
      </c>
      <c r="W10">
        <v>256616.3813759993</v>
      </c>
    </row>
    <row r="11" spans="1:23">
      <c r="A11" t="s">
        <v>48</v>
      </c>
      <c r="B11">
        <v>0</v>
      </c>
      <c r="C11">
        <v>3</v>
      </c>
      <c r="D11">
        <v>10</v>
      </c>
      <c r="E11">
        <v>1</v>
      </c>
      <c r="F11">
        <v>0</v>
      </c>
      <c r="G11">
        <v>0</v>
      </c>
      <c r="H11">
        <v>0</v>
      </c>
      <c r="I11">
        <v>1</v>
      </c>
      <c r="J11">
        <v>0</v>
      </c>
      <c r="K11">
        <v>3</v>
      </c>
      <c r="L11">
        <v>1</v>
      </c>
      <c r="M11">
        <v>1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21</v>
      </c>
      <c r="V11">
        <v>126</v>
      </c>
      <c r="W11">
        <v>216417.6224910003</v>
      </c>
    </row>
    <row r="12" spans="1:23">
      <c r="A12" t="s">
        <v>49</v>
      </c>
      <c r="B12">
        <v>0</v>
      </c>
      <c r="C12">
        <v>1</v>
      </c>
      <c r="D12">
        <v>15</v>
      </c>
      <c r="E12">
        <v>0</v>
      </c>
      <c r="F12">
        <v>0</v>
      </c>
      <c r="G12">
        <v>0</v>
      </c>
      <c r="H12">
        <v>3</v>
      </c>
      <c r="I12">
        <v>0</v>
      </c>
      <c r="J12">
        <v>0</v>
      </c>
      <c r="K12">
        <v>0</v>
      </c>
      <c r="L12">
        <v>3</v>
      </c>
      <c r="M12">
        <v>3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2</v>
      </c>
      <c r="U12">
        <v>28</v>
      </c>
      <c r="V12">
        <v>168</v>
      </c>
      <c r="W12">
        <v>286539.5813559995</v>
      </c>
    </row>
    <row r="13" spans="1:23">
      <c r="A13" t="s">
        <v>50</v>
      </c>
      <c r="B13">
        <v>0</v>
      </c>
      <c r="C13">
        <v>2</v>
      </c>
      <c r="D13">
        <v>12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3</v>
      </c>
      <c r="L13">
        <v>3</v>
      </c>
      <c r="M13">
        <v>3</v>
      </c>
      <c r="N13">
        <v>1</v>
      </c>
      <c r="O13">
        <v>1</v>
      </c>
      <c r="P13">
        <v>0</v>
      </c>
      <c r="Q13">
        <v>3</v>
      </c>
      <c r="R13">
        <v>0</v>
      </c>
      <c r="S13">
        <v>0</v>
      </c>
      <c r="T13">
        <v>0</v>
      </c>
      <c r="U13">
        <v>28</v>
      </c>
      <c r="V13">
        <v>168</v>
      </c>
      <c r="W13">
        <v>256049.1114720003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1</v>
      </c>
      <c r="U14">
        <v>2</v>
      </c>
      <c r="V14">
        <v>50</v>
      </c>
      <c r="W14">
        <v>89102.91040399999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1</v>
      </c>
      <c r="S15">
        <v>0</v>
      </c>
      <c r="T15">
        <v>1</v>
      </c>
      <c r="U15">
        <v>3</v>
      </c>
      <c r="V15">
        <v>75</v>
      </c>
      <c r="W15">
        <v>127919.4557550005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</v>
      </c>
      <c r="L16">
        <v>1</v>
      </c>
      <c r="M16">
        <v>0</v>
      </c>
      <c r="N16">
        <v>1</v>
      </c>
      <c r="O16">
        <v>0</v>
      </c>
      <c r="P16">
        <v>0</v>
      </c>
      <c r="Q16">
        <v>4</v>
      </c>
      <c r="R16">
        <v>1</v>
      </c>
      <c r="S16">
        <v>0</v>
      </c>
      <c r="T16">
        <v>1</v>
      </c>
      <c r="U16">
        <v>11</v>
      </c>
      <c r="V16">
        <v>825</v>
      </c>
      <c r="W16">
        <v>1470198.020191995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75</v>
      </c>
      <c r="W17">
        <v>127919.455607</v>
      </c>
    </row>
    <row r="18" spans="1:23">
      <c r="A18" t="s">
        <v>36</v>
      </c>
      <c r="B18">
        <v>781</v>
      </c>
      <c r="C18">
        <v>1578</v>
      </c>
      <c r="D18">
        <v>1896</v>
      </c>
      <c r="E18">
        <v>7</v>
      </c>
      <c r="F18">
        <v>5</v>
      </c>
      <c r="G18">
        <v>0</v>
      </c>
      <c r="H18">
        <v>5</v>
      </c>
      <c r="I18">
        <v>1</v>
      </c>
      <c r="J18">
        <v>0</v>
      </c>
      <c r="K18">
        <v>11</v>
      </c>
      <c r="L18">
        <v>21</v>
      </c>
      <c r="M18">
        <v>66</v>
      </c>
      <c r="N18">
        <v>3</v>
      </c>
      <c r="O18">
        <v>3</v>
      </c>
      <c r="P18">
        <v>2</v>
      </c>
      <c r="Q18">
        <v>12</v>
      </c>
      <c r="R18">
        <v>3</v>
      </c>
      <c r="S18">
        <v>0</v>
      </c>
      <c r="T18">
        <v>8</v>
      </c>
      <c r="U18">
        <v>4402</v>
      </c>
      <c r="V18">
        <v>0</v>
      </c>
      <c r="W18">
        <v>0</v>
      </c>
    </row>
    <row r="19" spans="1:23">
      <c r="A19" t="s">
        <v>37</v>
      </c>
      <c r="B19">
        <v>1602</v>
      </c>
      <c r="C19">
        <v>4036</v>
      </c>
      <c r="D19">
        <v>5324</v>
      </c>
      <c r="E19">
        <v>26</v>
      </c>
      <c r="F19">
        <v>10</v>
      </c>
      <c r="G19">
        <v>0</v>
      </c>
      <c r="H19">
        <v>28</v>
      </c>
      <c r="I19">
        <v>6</v>
      </c>
      <c r="J19">
        <v>0</v>
      </c>
      <c r="K19">
        <v>269</v>
      </c>
      <c r="L19">
        <v>167</v>
      </c>
      <c r="M19">
        <v>238</v>
      </c>
      <c r="N19">
        <v>87</v>
      </c>
      <c r="O19">
        <v>87</v>
      </c>
      <c r="P19">
        <v>50</v>
      </c>
      <c r="Q19">
        <v>344</v>
      </c>
      <c r="R19">
        <v>102</v>
      </c>
      <c r="S19">
        <v>0</v>
      </c>
      <c r="T19">
        <v>151</v>
      </c>
      <c r="U19">
        <v>0</v>
      </c>
      <c r="V19">
        <v>12527</v>
      </c>
      <c r="W19">
        <v>0</v>
      </c>
    </row>
    <row r="20" spans="1:23">
      <c r="A20" t="s">
        <v>38</v>
      </c>
      <c r="B20">
        <v>2690971.202703001</v>
      </c>
      <c r="C20">
        <v>6786145.529932003</v>
      </c>
      <c r="D20">
        <v>8945935.934183003</v>
      </c>
      <c r="E20">
        <v>42980.45346700003</v>
      </c>
      <c r="F20">
        <v>16015.01184899999</v>
      </c>
      <c r="G20">
        <v>0</v>
      </c>
      <c r="H20">
        <v>48263.41933199992</v>
      </c>
      <c r="I20">
        <v>10305.60107100002</v>
      </c>
      <c r="J20">
        <v>0</v>
      </c>
      <c r="K20">
        <v>473570.1986169987</v>
      </c>
      <c r="L20">
        <v>286506.3839759995</v>
      </c>
      <c r="M20">
        <v>396270.7209230001</v>
      </c>
      <c r="N20">
        <v>153491.3258199996</v>
      </c>
      <c r="O20">
        <v>147297.623208</v>
      </c>
      <c r="P20">
        <v>87191.27378700017</v>
      </c>
      <c r="Q20">
        <v>607869.1443639982</v>
      </c>
      <c r="R20">
        <v>179705.3695099998</v>
      </c>
      <c r="S20">
        <v>0</v>
      </c>
      <c r="T20">
        <v>265745.9027909997</v>
      </c>
      <c r="U20">
        <v>0</v>
      </c>
      <c r="V20">
        <v>0</v>
      </c>
      <c r="W20">
        <v>21138265.095533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235</v>
      </c>
      <c r="C2">
        <v>364</v>
      </c>
      <c r="D2">
        <v>397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1</v>
      </c>
      <c r="M2">
        <v>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1005</v>
      </c>
      <c r="V2">
        <v>2010</v>
      </c>
      <c r="W2">
        <v>3581936.973960004</v>
      </c>
    </row>
    <row r="3" spans="1:23">
      <c r="A3" t="s">
        <v>40</v>
      </c>
      <c r="B3">
        <v>233</v>
      </c>
      <c r="C3">
        <v>348</v>
      </c>
      <c r="D3">
        <v>362</v>
      </c>
      <c r="E3">
        <v>1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7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955</v>
      </c>
      <c r="V3">
        <v>1910</v>
      </c>
      <c r="W3">
        <v>3280616.344755007</v>
      </c>
    </row>
    <row r="4" spans="1:23">
      <c r="A4" t="s">
        <v>41</v>
      </c>
      <c r="B4">
        <v>255</v>
      </c>
      <c r="C4">
        <v>381</v>
      </c>
      <c r="D4">
        <v>382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4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1023</v>
      </c>
      <c r="V4">
        <v>2046</v>
      </c>
      <c r="W4">
        <v>3489642.718418999</v>
      </c>
    </row>
    <row r="5" spans="1:23">
      <c r="A5" t="s">
        <v>42</v>
      </c>
      <c r="B5">
        <v>260</v>
      </c>
      <c r="C5">
        <v>327</v>
      </c>
      <c r="D5">
        <v>381</v>
      </c>
      <c r="E5">
        <v>1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982</v>
      </c>
      <c r="V5">
        <v>1964</v>
      </c>
      <c r="W5">
        <v>2993336.042237994</v>
      </c>
    </row>
    <row r="6" spans="1:23">
      <c r="A6" t="s">
        <v>43</v>
      </c>
      <c r="B6">
        <v>8</v>
      </c>
      <c r="C6">
        <v>140</v>
      </c>
      <c r="D6">
        <v>212</v>
      </c>
      <c r="E6">
        <v>1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5</v>
      </c>
      <c r="M6">
        <v>7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375</v>
      </c>
      <c r="V6">
        <v>1500</v>
      </c>
      <c r="W6">
        <v>2673087.309375003</v>
      </c>
    </row>
    <row r="7" spans="1:23">
      <c r="A7" t="s">
        <v>44</v>
      </c>
      <c r="B7">
        <v>6</v>
      </c>
      <c r="C7">
        <v>133</v>
      </c>
      <c r="D7">
        <v>218</v>
      </c>
      <c r="E7">
        <v>1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1</v>
      </c>
      <c r="M7">
        <v>14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2</v>
      </c>
      <c r="U7">
        <v>377</v>
      </c>
      <c r="V7">
        <v>1508</v>
      </c>
      <c r="W7">
        <v>2590141.055229004</v>
      </c>
    </row>
    <row r="8" spans="1:23">
      <c r="A8" t="s">
        <v>45</v>
      </c>
      <c r="B8">
        <v>8</v>
      </c>
      <c r="C8">
        <v>130</v>
      </c>
      <c r="D8">
        <v>204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4</v>
      </c>
      <c r="M8">
        <v>10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357</v>
      </c>
      <c r="V8">
        <v>1428</v>
      </c>
      <c r="W8">
        <v>2435586.441288</v>
      </c>
    </row>
    <row r="9" spans="1:23">
      <c r="A9" t="s">
        <v>46</v>
      </c>
      <c r="B9">
        <v>6</v>
      </c>
      <c r="C9">
        <v>166</v>
      </c>
      <c r="D9">
        <v>219</v>
      </c>
      <c r="E9">
        <v>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3</v>
      </c>
      <c r="M9">
        <v>13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409</v>
      </c>
      <c r="V9">
        <v>1636</v>
      </c>
      <c r="W9">
        <v>2493430.631507998</v>
      </c>
    </row>
    <row r="10" spans="1:23">
      <c r="A10" t="s">
        <v>47</v>
      </c>
      <c r="B10">
        <v>0</v>
      </c>
      <c r="C10">
        <v>4</v>
      </c>
      <c r="D10">
        <v>15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1</v>
      </c>
      <c r="L10">
        <v>2</v>
      </c>
      <c r="M10">
        <v>2</v>
      </c>
      <c r="N10">
        <v>2</v>
      </c>
      <c r="O10">
        <v>0</v>
      </c>
      <c r="P10">
        <v>0</v>
      </c>
      <c r="Q10">
        <v>4</v>
      </c>
      <c r="R10">
        <v>1</v>
      </c>
      <c r="S10">
        <v>0</v>
      </c>
      <c r="T10">
        <v>1</v>
      </c>
      <c r="U10">
        <v>33</v>
      </c>
      <c r="V10">
        <v>198</v>
      </c>
      <c r="W10">
        <v>352847.5243919991</v>
      </c>
    </row>
    <row r="11" spans="1:23">
      <c r="A11" t="s">
        <v>48</v>
      </c>
      <c r="B11">
        <v>0</v>
      </c>
      <c r="C11">
        <v>4</v>
      </c>
      <c r="D11">
        <v>11</v>
      </c>
      <c r="E11">
        <v>1</v>
      </c>
      <c r="F11">
        <v>0</v>
      </c>
      <c r="G11">
        <v>0</v>
      </c>
      <c r="H11">
        <v>0</v>
      </c>
      <c r="I11">
        <v>1</v>
      </c>
      <c r="J11">
        <v>0</v>
      </c>
      <c r="K11">
        <v>4</v>
      </c>
      <c r="L11">
        <v>3</v>
      </c>
      <c r="M11">
        <v>2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27</v>
      </c>
      <c r="V11">
        <v>162</v>
      </c>
      <c r="W11">
        <v>278251.2289170004</v>
      </c>
    </row>
    <row r="12" spans="1:23">
      <c r="A12" t="s">
        <v>49</v>
      </c>
      <c r="B12">
        <v>0</v>
      </c>
      <c r="C12">
        <v>1</v>
      </c>
      <c r="D12">
        <v>19</v>
      </c>
      <c r="E12">
        <v>0</v>
      </c>
      <c r="F12">
        <v>0</v>
      </c>
      <c r="G12">
        <v>0</v>
      </c>
      <c r="H12">
        <v>4</v>
      </c>
      <c r="I12">
        <v>0</v>
      </c>
      <c r="J12">
        <v>0</v>
      </c>
      <c r="K12">
        <v>0</v>
      </c>
      <c r="L12">
        <v>4</v>
      </c>
      <c r="M12">
        <v>4</v>
      </c>
      <c r="N12">
        <v>1</v>
      </c>
      <c r="O12">
        <v>1</v>
      </c>
      <c r="P12">
        <v>0</v>
      </c>
      <c r="Q12">
        <v>1</v>
      </c>
      <c r="R12">
        <v>0</v>
      </c>
      <c r="S12">
        <v>0</v>
      </c>
      <c r="T12">
        <v>4</v>
      </c>
      <c r="U12">
        <v>39</v>
      </c>
      <c r="V12">
        <v>234</v>
      </c>
      <c r="W12">
        <v>399108.7026029992</v>
      </c>
    </row>
    <row r="13" spans="1:23">
      <c r="A13" t="s">
        <v>50</v>
      </c>
      <c r="B13">
        <v>0</v>
      </c>
      <c r="C13">
        <v>2</v>
      </c>
      <c r="D13">
        <v>15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4</v>
      </c>
      <c r="L13">
        <v>6</v>
      </c>
      <c r="M13">
        <v>3</v>
      </c>
      <c r="N13">
        <v>1</v>
      </c>
      <c r="O13">
        <v>1</v>
      </c>
      <c r="P13">
        <v>0</v>
      </c>
      <c r="Q13">
        <v>4</v>
      </c>
      <c r="R13">
        <v>0</v>
      </c>
      <c r="S13">
        <v>0</v>
      </c>
      <c r="T13">
        <v>0</v>
      </c>
      <c r="U13">
        <v>36</v>
      </c>
      <c r="V13">
        <v>216</v>
      </c>
      <c r="W13">
        <v>329206.0004640004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1</v>
      </c>
      <c r="U14">
        <v>2</v>
      </c>
      <c r="V14">
        <v>50</v>
      </c>
      <c r="W14">
        <v>89102.91040399999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1</v>
      </c>
      <c r="P15">
        <v>1</v>
      </c>
      <c r="Q15">
        <v>0</v>
      </c>
      <c r="R15">
        <v>1</v>
      </c>
      <c r="S15">
        <v>0</v>
      </c>
      <c r="T15">
        <v>2</v>
      </c>
      <c r="U15">
        <v>6</v>
      </c>
      <c r="V15">
        <v>150</v>
      </c>
      <c r="W15">
        <v>255838.9115100011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</v>
      </c>
      <c r="L16">
        <v>1</v>
      </c>
      <c r="M16">
        <v>0</v>
      </c>
      <c r="N16">
        <v>1</v>
      </c>
      <c r="O16">
        <v>0</v>
      </c>
      <c r="P16">
        <v>0</v>
      </c>
      <c r="Q16">
        <v>4</v>
      </c>
      <c r="R16">
        <v>1</v>
      </c>
      <c r="S16">
        <v>0</v>
      </c>
      <c r="T16">
        <v>1</v>
      </c>
      <c r="U16">
        <v>11</v>
      </c>
      <c r="V16">
        <v>825</v>
      </c>
      <c r="W16">
        <v>1470198.020191995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v>1</v>
      </c>
      <c r="S17">
        <v>0</v>
      </c>
      <c r="T17">
        <v>0</v>
      </c>
      <c r="U17">
        <v>3</v>
      </c>
      <c r="V17">
        <v>225</v>
      </c>
      <c r="W17">
        <v>383758.366821</v>
      </c>
    </row>
    <row r="18" spans="1:23">
      <c r="A18" t="s">
        <v>36</v>
      </c>
      <c r="B18">
        <v>1011</v>
      </c>
      <c r="C18">
        <v>2000</v>
      </c>
      <c r="D18">
        <v>2435</v>
      </c>
      <c r="E18">
        <v>7</v>
      </c>
      <c r="F18">
        <v>6</v>
      </c>
      <c r="G18">
        <v>0</v>
      </c>
      <c r="H18">
        <v>7</v>
      </c>
      <c r="I18">
        <v>1</v>
      </c>
      <c r="J18">
        <v>0</v>
      </c>
      <c r="K18">
        <v>14</v>
      </c>
      <c r="L18">
        <v>33</v>
      </c>
      <c r="M18">
        <v>81</v>
      </c>
      <c r="N18">
        <v>6</v>
      </c>
      <c r="O18">
        <v>4</v>
      </c>
      <c r="P18">
        <v>2</v>
      </c>
      <c r="Q18">
        <v>16</v>
      </c>
      <c r="R18">
        <v>5</v>
      </c>
      <c r="S18">
        <v>0</v>
      </c>
      <c r="T18">
        <v>12</v>
      </c>
      <c r="U18">
        <v>5640</v>
      </c>
      <c r="V18">
        <v>0</v>
      </c>
      <c r="W18">
        <v>0</v>
      </c>
    </row>
    <row r="19" spans="1:23">
      <c r="A19" t="s">
        <v>37</v>
      </c>
      <c r="B19">
        <v>2078</v>
      </c>
      <c r="C19">
        <v>5182</v>
      </c>
      <c r="D19">
        <v>6816</v>
      </c>
      <c r="E19">
        <v>26</v>
      </c>
      <c r="F19">
        <v>12</v>
      </c>
      <c r="G19">
        <v>0</v>
      </c>
      <c r="H19">
        <v>38</v>
      </c>
      <c r="I19">
        <v>6</v>
      </c>
      <c r="J19">
        <v>0</v>
      </c>
      <c r="K19">
        <v>356</v>
      </c>
      <c r="L19">
        <v>248</v>
      </c>
      <c r="M19">
        <v>294</v>
      </c>
      <c r="N19">
        <v>103</v>
      </c>
      <c r="O19">
        <v>112</v>
      </c>
      <c r="P19">
        <v>50</v>
      </c>
      <c r="Q19">
        <v>366</v>
      </c>
      <c r="R19">
        <v>183</v>
      </c>
      <c r="S19">
        <v>0</v>
      </c>
      <c r="T19">
        <v>192</v>
      </c>
      <c r="U19">
        <v>0</v>
      </c>
      <c r="V19">
        <v>16062</v>
      </c>
      <c r="W19">
        <v>0</v>
      </c>
    </row>
    <row r="20" spans="1:23">
      <c r="A20" t="s">
        <v>38</v>
      </c>
      <c r="B20">
        <v>3489759.970094001</v>
      </c>
      <c r="C20">
        <v>8712354.686510002</v>
      </c>
      <c r="D20">
        <v>11464098.394995</v>
      </c>
      <c r="E20">
        <v>42980.45346700003</v>
      </c>
      <c r="F20">
        <v>19450.21221000001</v>
      </c>
      <c r="G20">
        <v>0</v>
      </c>
      <c r="H20">
        <v>65625.20863399991</v>
      </c>
      <c r="I20">
        <v>10305.60107100002</v>
      </c>
      <c r="J20">
        <v>0</v>
      </c>
      <c r="K20">
        <v>620939.8664189988</v>
      </c>
      <c r="L20">
        <v>422148.3731539997</v>
      </c>
      <c r="M20">
        <v>490949.794074</v>
      </c>
      <c r="N20">
        <v>181287.6321979995</v>
      </c>
      <c r="O20">
        <v>189937.4417930002</v>
      </c>
      <c r="P20">
        <v>87191.27378700017</v>
      </c>
      <c r="Q20">
        <v>644762.0321729982</v>
      </c>
      <c r="R20">
        <v>318317.1743409997</v>
      </c>
      <c r="S20">
        <v>0</v>
      </c>
      <c r="T20">
        <v>335981.0671549998</v>
      </c>
      <c r="U20">
        <v>0</v>
      </c>
      <c r="V20">
        <v>0</v>
      </c>
      <c r="W20">
        <v>27096089.18207499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2019-01-03T16:18:28Z</dcterms:created>
  <dcterms:modified xsi:type="dcterms:W3CDTF">2019-01-03T16:18:28Z</dcterms:modified>
</cp:coreProperties>
</file>