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<sst xmlns="http://schemas.openxmlformats.org/spreadsheetml/2006/main" count="837" uniqueCount="55">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</sst>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340</c:v>
                </c:pt>
                <c:pt idx="1">
                  <c:v>861</c:v>
                </c:pt>
                <c:pt idx="2">
                  <c:v>1461</c:v>
                </c:pt>
                <c:pt idx="3">
                  <c:v>2224</c:v>
                </c:pt>
                <c:pt idx="4">
                  <c:v>3207</c:v>
                </c:pt>
                <c:pt idx="5">
                  <c:v>4370</c:v>
                </c:pt>
                <c:pt idx="6">
                  <c:v>5625</c:v>
                </c:pt>
                <c:pt idx="7">
                  <c:v>6914</c:v>
                </c:pt>
                <c:pt idx="8">
                  <c:v>8165</c:v>
                </c:pt>
                <c:pt idx="9">
                  <c:v>9477</c:v>
                </c:pt>
                <c:pt idx="10">
                  <c:v>10826</c:v>
                </c:pt>
                <c:pt idx="11">
                  <c:v>12246</c:v>
                </c:pt>
                <c:pt idx="12">
                  <c:v>13652</c:v>
                </c:pt>
                <c:pt idx="13">
                  <c:v>15051</c:v>
                </c:pt>
                <c:pt idx="14">
                  <c:v>16441</c:v>
                </c:pt>
                <c:pt idx="15">
                  <c:v>17876</c:v>
                </c:pt>
                <c:pt idx="16">
                  <c:v>19296</c:v>
                </c:pt>
                <c:pt idx="17">
                  <c:v>20606</c:v>
                </c:pt>
                <c:pt idx="18">
                  <c:v>21950</c:v>
                </c:pt>
                <c:pt idx="19">
                  <c:v>23256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340</c:v>
                </c:pt>
                <c:pt idx="1">
                  <c:v>521</c:v>
                </c:pt>
                <c:pt idx="2">
                  <c:v>600</c:v>
                </c:pt>
                <c:pt idx="3">
                  <c:v>763</c:v>
                </c:pt>
                <c:pt idx="4">
                  <c:v>983</c:v>
                </c:pt>
                <c:pt idx="5">
                  <c:v>1163</c:v>
                </c:pt>
                <c:pt idx="6">
                  <c:v>1255</c:v>
                </c:pt>
                <c:pt idx="7">
                  <c:v>1289</c:v>
                </c:pt>
                <c:pt idx="8">
                  <c:v>1251</c:v>
                </c:pt>
                <c:pt idx="9">
                  <c:v>1312</c:v>
                </c:pt>
                <c:pt idx="10">
                  <c:v>1349</c:v>
                </c:pt>
                <c:pt idx="11">
                  <c:v>1420</c:v>
                </c:pt>
                <c:pt idx="12">
                  <c:v>1406</c:v>
                </c:pt>
                <c:pt idx="13">
                  <c:v>1399</c:v>
                </c:pt>
                <c:pt idx="14">
                  <c:v>1390</c:v>
                </c:pt>
                <c:pt idx="15">
                  <c:v>1435</c:v>
                </c:pt>
                <c:pt idx="16">
                  <c:v>1420</c:v>
                </c:pt>
                <c:pt idx="17">
                  <c:v>1310</c:v>
                </c:pt>
                <c:pt idx="18">
                  <c:v>1344</c:v>
                </c:pt>
                <c:pt idx="19">
                  <c:v>1306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906</c:v>
                </c:pt>
                <c:pt idx="1">
                  <c:v>2394</c:v>
                </c:pt>
                <c:pt idx="2">
                  <c:v>4258</c:v>
                </c:pt>
                <c:pt idx="3">
                  <c:v>6572</c:v>
                </c:pt>
                <c:pt idx="4">
                  <c:v>9452</c:v>
                </c:pt>
                <c:pt idx="5">
                  <c:v>12737</c:v>
                </c:pt>
                <c:pt idx="6">
                  <c:v>16364</c:v>
                </c:pt>
                <c:pt idx="7">
                  <c:v>20014</c:v>
                </c:pt>
                <c:pt idx="8">
                  <c:v>23651</c:v>
                </c:pt>
                <c:pt idx="9">
                  <c:v>27303</c:v>
                </c:pt>
                <c:pt idx="10">
                  <c:v>31176</c:v>
                </c:pt>
                <c:pt idx="11">
                  <c:v>35516</c:v>
                </c:pt>
                <c:pt idx="12">
                  <c:v>39519</c:v>
                </c:pt>
                <c:pt idx="13">
                  <c:v>43285</c:v>
                </c:pt>
                <c:pt idx="14">
                  <c:v>47364</c:v>
                </c:pt>
                <c:pt idx="15">
                  <c:v>51506</c:v>
                </c:pt>
                <c:pt idx="16">
                  <c:v>55572</c:v>
                </c:pt>
                <c:pt idx="17">
                  <c:v>59513</c:v>
                </c:pt>
                <c:pt idx="18">
                  <c:v>63489</c:v>
                </c:pt>
                <c:pt idx="19">
                  <c:v>67125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340</v>
      </c>
      <c r="D2">
        <v>340</v>
      </c>
      <c r="E2">
        <v>906</v>
      </c>
      <c r="F2">
        <v>906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0.1200582242894427</v>
      </c>
      <c r="C3">
        <v>861</v>
      </c>
      <c r="D3">
        <v>521</v>
      </c>
      <c r="E3">
        <v>2394</v>
      </c>
      <c r="F3">
        <v>1488</v>
      </c>
      <c r="G3">
        <v>2112997453.67304</v>
      </c>
      <c r="H3">
        <v>1536728.754931003</v>
      </c>
      <c r="I3">
        <v>0.0007272743051628838</v>
      </c>
      <c r="J3">
        <v>2111460724.918109</v>
      </c>
    </row>
    <row r="4" spans="1:10">
      <c r="A4">
        <v>2</v>
      </c>
      <c r="B4">
        <v>0.1201531536409124</v>
      </c>
      <c r="C4">
        <v>1461</v>
      </c>
      <c r="D4">
        <v>600</v>
      </c>
      <c r="E4">
        <v>4258</v>
      </c>
      <c r="F4">
        <v>1864</v>
      </c>
      <c r="G4">
        <v>2112997453.67304</v>
      </c>
      <c r="H4">
        <v>4037436.314963043</v>
      </c>
      <c r="I4">
        <v>0.001910762508466224</v>
      </c>
      <c r="J4">
        <v>2108960017.358077</v>
      </c>
    </row>
    <row r="5" spans="1:10">
      <c r="A5">
        <v>3</v>
      </c>
      <c r="B5">
        <v>0.1202726947084339</v>
      </c>
      <c r="C5">
        <v>2224</v>
      </c>
      <c r="D5">
        <v>763</v>
      </c>
      <c r="E5">
        <v>6572</v>
      </c>
      <c r="F5">
        <v>2314</v>
      </c>
      <c r="G5">
        <v>2112997453.67304</v>
      </c>
      <c r="H5">
        <v>7178072.526950017</v>
      </c>
      <c r="I5">
        <v>0.003397104201177487</v>
      </c>
      <c r="J5">
        <v>2105819381.14609</v>
      </c>
    </row>
    <row r="6" spans="1:10">
      <c r="A6">
        <v>4</v>
      </c>
      <c r="B6">
        <v>0.1204215485084302</v>
      </c>
      <c r="C6">
        <v>3207</v>
      </c>
      <c r="D6">
        <v>983</v>
      </c>
      <c r="E6">
        <v>9452</v>
      </c>
      <c r="F6">
        <v>2880</v>
      </c>
      <c r="G6">
        <v>2112997453.67304</v>
      </c>
      <c r="H6">
        <v>11075774.35939695</v>
      </c>
      <c r="I6">
        <v>0.005241735781623328</v>
      </c>
      <c r="J6">
        <v>2101921679.313643</v>
      </c>
    </row>
    <row r="7" spans="1:10">
      <c r="A7">
        <v>5</v>
      </c>
      <c r="B7">
        <v>0.1206080712679694</v>
      </c>
      <c r="C7">
        <v>4370</v>
      </c>
      <c r="D7">
        <v>1163</v>
      </c>
      <c r="E7">
        <v>12737</v>
      </c>
      <c r="F7">
        <v>3285</v>
      </c>
      <c r="G7">
        <v>2112997453.67304</v>
      </c>
      <c r="H7">
        <v>15939508.54623184</v>
      </c>
      <c r="I7">
        <v>0.00754355312569074</v>
      </c>
      <c r="J7">
        <v>2097057945.126808</v>
      </c>
    </row>
    <row r="8" spans="1:10">
      <c r="A8">
        <v>6</v>
      </c>
      <c r="B8">
        <v>0.1208220673089259</v>
      </c>
      <c r="C8">
        <v>5625</v>
      </c>
      <c r="D8">
        <v>1255</v>
      </c>
      <c r="E8">
        <v>16364</v>
      </c>
      <c r="F8">
        <v>3627</v>
      </c>
      <c r="G8">
        <v>2112997453.67304</v>
      </c>
      <c r="H8">
        <v>21491978.47004916</v>
      </c>
      <c r="I8">
        <v>0.0101713224654812</v>
      </c>
      <c r="J8">
        <v>2091505475.202991</v>
      </c>
    </row>
    <row r="9" spans="1:10">
      <c r="A9">
        <v>7</v>
      </c>
      <c r="B9">
        <v>0.1210593747738435</v>
      </c>
      <c r="C9">
        <v>6914</v>
      </c>
      <c r="D9">
        <v>1289</v>
      </c>
      <c r="E9">
        <v>20014</v>
      </c>
      <c r="F9">
        <v>3650</v>
      </c>
      <c r="G9">
        <v>2112997453.67304</v>
      </c>
      <c r="H9">
        <v>27615019.3097614</v>
      </c>
      <c r="I9">
        <v>0.01306912095978062</v>
      </c>
      <c r="J9">
        <v>2085382434.363279</v>
      </c>
    </row>
    <row r="10" spans="1:10">
      <c r="A10">
        <v>8</v>
      </c>
      <c r="B10">
        <v>0.1212991486090191</v>
      </c>
      <c r="C10">
        <v>8165</v>
      </c>
      <c r="D10">
        <v>1251</v>
      </c>
      <c r="E10">
        <v>23651</v>
      </c>
      <c r="F10">
        <v>3637</v>
      </c>
      <c r="G10">
        <v>2112997453.67304</v>
      </c>
      <c r="H10">
        <v>33765392.99325059</v>
      </c>
      <c r="I10">
        <v>0.01597985503226989</v>
      </c>
      <c r="J10">
        <v>2079232060.67979</v>
      </c>
    </row>
    <row r="11" spans="1:10">
      <c r="A11">
        <v>9</v>
      </c>
      <c r="B11">
        <v>0.1215392467615362</v>
      </c>
      <c r="C11">
        <v>9477</v>
      </c>
      <c r="D11">
        <v>1312</v>
      </c>
      <c r="E11">
        <v>27303</v>
      </c>
      <c r="F11">
        <v>3652</v>
      </c>
      <c r="G11">
        <v>2112997453.67304</v>
      </c>
      <c r="H11">
        <v>39887840.72548994</v>
      </c>
      <c r="I11">
        <v>0.0188773728317337</v>
      </c>
      <c r="J11">
        <v>2073109612.94755</v>
      </c>
    </row>
    <row r="12" spans="1:10">
      <c r="A12">
        <v>10</v>
      </c>
      <c r="B12">
        <v>0.1217829571154465</v>
      </c>
      <c r="C12">
        <v>10826</v>
      </c>
      <c r="D12">
        <v>1349</v>
      </c>
      <c r="E12">
        <v>31176</v>
      </c>
      <c r="F12">
        <v>3873</v>
      </c>
      <c r="G12">
        <v>2112997453.67304</v>
      </c>
      <c r="H12">
        <v>46065634.9174135</v>
      </c>
      <c r="I12">
        <v>0.0218010839707058</v>
      </c>
      <c r="J12">
        <v>2066931818.755627</v>
      </c>
    </row>
    <row r="13" spans="1:10">
      <c r="A13">
        <v>11</v>
      </c>
      <c r="B13">
        <v>0.1220423986602021</v>
      </c>
      <c r="C13">
        <v>12246</v>
      </c>
      <c r="D13">
        <v>1420</v>
      </c>
      <c r="E13">
        <v>35516</v>
      </c>
      <c r="F13">
        <v>4340</v>
      </c>
      <c r="G13">
        <v>2112997453.67304</v>
      </c>
      <c r="H13">
        <v>52601864.87557805</v>
      </c>
      <c r="I13">
        <v>0.02489442889963725</v>
      </c>
      <c r="J13">
        <v>2060395588.797462</v>
      </c>
    </row>
    <row r="14" spans="1:10">
      <c r="A14">
        <v>12</v>
      </c>
      <c r="B14">
        <v>0.1223367116020314</v>
      </c>
      <c r="C14">
        <v>13652</v>
      </c>
      <c r="D14">
        <v>1406</v>
      </c>
      <c r="E14">
        <v>39519</v>
      </c>
      <c r="F14">
        <v>4003</v>
      </c>
      <c r="G14">
        <v>2112997453.67304</v>
      </c>
      <c r="H14">
        <v>59966758.07172859</v>
      </c>
      <c r="I14">
        <v>0.02837994810049955</v>
      </c>
      <c r="J14">
        <v>2053030695.601312</v>
      </c>
    </row>
    <row r="15" spans="1:10">
      <c r="A15">
        <v>13</v>
      </c>
      <c r="B15">
        <v>0.1226088696352331</v>
      </c>
      <c r="C15">
        <v>15051</v>
      </c>
      <c r="D15">
        <v>1399</v>
      </c>
      <c r="E15">
        <v>43285</v>
      </c>
      <c r="F15">
        <v>3766</v>
      </c>
      <c r="G15">
        <v>2112997453.67304</v>
      </c>
      <c r="H15">
        <v>66730545.0438131</v>
      </c>
      <c r="I15">
        <v>0.03158098696608217</v>
      </c>
      <c r="J15">
        <v>2046266908.629227</v>
      </c>
    </row>
    <row r="16" spans="1:10">
      <c r="A16">
        <v>14</v>
      </c>
      <c r="B16">
        <v>0.1228661482200628</v>
      </c>
      <c r="C16">
        <v>16441</v>
      </c>
      <c r="D16">
        <v>1390</v>
      </c>
      <c r="E16">
        <v>47364</v>
      </c>
      <c r="F16">
        <v>4079</v>
      </c>
      <c r="G16">
        <v>2112997453.67304</v>
      </c>
      <c r="H16">
        <v>73083690.03418982</v>
      </c>
      <c r="I16">
        <v>0.034587684858374</v>
      </c>
      <c r="J16">
        <v>2039913763.63885</v>
      </c>
    </row>
    <row r="17" spans="1:10">
      <c r="A17">
        <v>15</v>
      </c>
      <c r="B17">
        <v>0.1231461827849989</v>
      </c>
      <c r="C17">
        <v>17876</v>
      </c>
      <c r="D17">
        <v>1435</v>
      </c>
      <c r="E17">
        <v>51506</v>
      </c>
      <c r="F17">
        <v>4142</v>
      </c>
      <c r="G17">
        <v>2112997453.67304</v>
      </c>
      <c r="H17">
        <v>79954075.95178185</v>
      </c>
      <c r="I17">
        <v>0.03783917288343015</v>
      </c>
      <c r="J17">
        <v>2033043377.721258</v>
      </c>
    </row>
    <row r="18" spans="1:10">
      <c r="A18">
        <v>16</v>
      </c>
      <c r="B18">
        <v>0.1234326136862375</v>
      </c>
      <c r="C18">
        <v>19296</v>
      </c>
      <c r="D18">
        <v>1420</v>
      </c>
      <c r="E18">
        <v>55572</v>
      </c>
      <c r="F18">
        <v>4066</v>
      </c>
      <c r="G18">
        <v>2112997453.67304</v>
      </c>
      <c r="H18">
        <v>86933678.06670338</v>
      </c>
      <c r="I18">
        <v>0.04114234871205636</v>
      </c>
      <c r="J18">
        <v>2026063775.606337</v>
      </c>
    </row>
    <row r="19" spans="1:10">
      <c r="A19">
        <v>17</v>
      </c>
      <c r="B19">
        <v>0.1237159598767488</v>
      </c>
      <c r="C19">
        <v>20606</v>
      </c>
      <c r="D19">
        <v>1310</v>
      </c>
      <c r="E19">
        <v>59513</v>
      </c>
      <c r="F19">
        <v>3941</v>
      </c>
      <c r="G19">
        <v>2112997453.67304</v>
      </c>
      <c r="H19">
        <v>93791121.41915716</v>
      </c>
      <c r="I19">
        <v>0.044387711521431</v>
      </c>
      <c r="J19">
        <v>2019206332.253883</v>
      </c>
    </row>
    <row r="20" spans="1:10">
      <c r="A20">
        <v>18</v>
      </c>
      <c r="B20">
        <v>0.1239929750316995</v>
      </c>
      <c r="C20">
        <v>21950</v>
      </c>
      <c r="D20">
        <v>1344</v>
      </c>
      <c r="E20">
        <v>63489</v>
      </c>
      <c r="F20">
        <v>3976</v>
      </c>
      <c r="G20">
        <v>2112997453.67304</v>
      </c>
      <c r="H20">
        <v>100450615.9161143</v>
      </c>
      <c r="I20">
        <v>0.04753939279079594</v>
      </c>
      <c r="J20">
        <v>2012546837.756926</v>
      </c>
    </row>
    <row r="21" spans="1:10">
      <c r="A21">
        <v>19</v>
      </c>
      <c r="B21">
        <v>0.1242746822805509</v>
      </c>
      <c r="C21">
        <v>23256</v>
      </c>
      <c r="D21">
        <v>1306</v>
      </c>
      <c r="E21">
        <v>67125</v>
      </c>
      <c r="F21">
        <v>3636</v>
      </c>
      <c r="G21">
        <v>2112997453.67304</v>
      </c>
      <c r="H21">
        <v>107178010.4017064</v>
      </c>
      <c r="I21">
        <v>0.05072320849956446</v>
      </c>
      <c r="J21">
        <v>2005819443.271334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23</v>
      </c>
      <c r="C2">
        <v>25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74</v>
      </c>
      <c r="V2">
        <v>148</v>
      </c>
      <c r="W2">
        <v>263744.6130080003</v>
      </c>
    </row>
    <row r="3" spans="1:23">
      <c r="A3" t="s">
        <v>40</v>
      </c>
      <c r="B3">
        <v>15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74</v>
      </c>
      <c r="V3">
        <v>148</v>
      </c>
      <c r="W3">
        <v>254204.8267140006</v>
      </c>
    </row>
    <row r="4" spans="1:23">
      <c r="A4" t="s">
        <v>41</v>
      </c>
      <c r="B4">
        <v>11</v>
      </c>
      <c r="C4">
        <v>19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</v>
      </c>
      <c r="V4">
        <v>88</v>
      </c>
      <c r="W4">
        <v>150092.159932</v>
      </c>
    </row>
    <row r="5" spans="1:23">
      <c r="A5" t="s">
        <v>42</v>
      </c>
      <c r="B5">
        <v>6</v>
      </c>
      <c r="C5">
        <v>16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</v>
      </c>
      <c r="V5">
        <v>82</v>
      </c>
      <c r="W5">
        <v>124976.3520689997</v>
      </c>
    </row>
    <row r="6" spans="1:23">
      <c r="A6" t="s">
        <v>43</v>
      </c>
      <c r="B6">
        <v>0</v>
      </c>
      <c r="C6">
        <v>12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116</v>
      </c>
      <c r="W6">
        <v>206718.7519250002</v>
      </c>
    </row>
    <row r="7" spans="1:23">
      <c r="A7" t="s">
        <v>44</v>
      </c>
      <c r="B7">
        <v>1</v>
      </c>
      <c r="C7">
        <v>9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24</v>
      </c>
      <c r="V7">
        <v>96</v>
      </c>
      <c r="W7">
        <v>164889.6162480003</v>
      </c>
    </row>
    <row r="8" spans="1:23">
      <c r="A8" t="s">
        <v>45</v>
      </c>
      <c r="B8">
        <v>0</v>
      </c>
      <c r="C8">
        <v>9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</v>
      </c>
      <c r="V8">
        <v>92</v>
      </c>
      <c r="W8">
        <v>156914.532632</v>
      </c>
    </row>
    <row r="9" spans="1:23">
      <c r="A9" t="s">
        <v>46</v>
      </c>
      <c r="B9">
        <v>0</v>
      </c>
      <c r="C9">
        <v>11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</v>
      </c>
      <c r="V9">
        <v>100</v>
      </c>
      <c r="W9">
        <v>152410.1852999999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3</v>
      </c>
      <c r="V10">
        <v>18</v>
      </c>
      <c r="W10">
        <v>32077.04767199992</v>
      </c>
    </row>
    <row r="11" spans="1:2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56</v>
      </c>
      <c r="C18">
        <v>130</v>
      </c>
      <c r="D18">
        <v>143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2</v>
      </c>
      <c r="M18">
        <v>4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340</v>
      </c>
      <c r="V18">
        <v>0</v>
      </c>
      <c r="W18">
        <v>0</v>
      </c>
    </row>
    <row r="19" spans="1:23">
      <c r="A19" t="s">
        <v>37</v>
      </c>
      <c r="B19">
        <v>114</v>
      </c>
      <c r="C19">
        <v>342</v>
      </c>
      <c r="D19">
        <v>400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10</v>
      </c>
      <c r="L19">
        <v>10</v>
      </c>
      <c r="M19">
        <v>14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4</v>
      </c>
      <c r="U19">
        <v>0</v>
      </c>
      <c r="V19">
        <v>906</v>
      </c>
      <c r="W19">
        <v>0</v>
      </c>
    </row>
    <row r="20" spans="1:23">
      <c r="A20" t="s">
        <v>38</v>
      </c>
      <c r="B20">
        <v>196185.3453450002</v>
      </c>
      <c r="C20">
        <v>578141.7236010003</v>
      </c>
      <c r="D20">
        <v>675949.6385300002</v>
      </c>
      <c r="E20">
        <v>0</v>
      </c>
      <c r="F20">
        <v>0</v>
      </c>
      <c r="G20">
        <v>0</v>
      </c>
      <c r="H20">
        <v>10692.34922399997</v>
      </c>
      <c r="I20">
        <v>0</v>
      </c>
      <c r="J20">
        <v>0</v>
      </c>
      <c r="K20">
        <v>17103.95715399999</v>
      </c>
      <c r="L20">
        <v>17820.58204899998</v>
      </c>
      <c r="M20">
        <v>23272.40912700003</v>
      </c>
      <c r="N20">
        <v>0</v>
      </c>
      <c r="O20">
        <v>0</v>
      </c>
      <c r="P20">
        <v>0</v>
      </c>
      <c r="Q20">
        <v>10692.34922399997</v>
      </c>
      <c r="R20">
        <v>0</v>
      </c>
      <c r="S20">
        <v>0</v>
      </c>
      <c r="T20">
        <v>6870.400677000011</v>
      </c>
      <c r="U20">
        <v>0</v>
      </c>
      <c r="V20">
        <v>0</v>
      </c>
      <c r="W20">
        <v>1536728.754931001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45</v>
      </c>
      <c r="C2">
        <v>67</v>
      </c>
      <c r="D2">
        <v>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176</v>
      </c>
      <c r="V2">
        <v>352</v>
      </c>
      <c r="W2">
        <v>627284.4849920007</v>
      </c>
    </row>
    <row r="3" spans="1:23">
      <c r="A3" t="s">
        <v>40</v>
      </c>
      <c r="B3">
        <v>33</v>
      </c>
      <c r="C3">
        <v>51</v>
      </c>
      <c r="D3">
        <v>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142</v>
      </c>
      <c r="V3">
        <v>284</v>
      </c>
      <c r="W3">
        <v>487798.4512620011</v>
      </c>
    </row>
    <row r="4" spans="1:23">
      <c r="A4" t="s">
        <v>41</v>
      </c>
      <c r="B4">
        <v>27</v>
      </c>
      <c r="C4">
        <v>56</v>
      </c>
      <c r="D4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131</v>
      </c>
      <c r="V4">
        <v>262</v>
      </c>
      <c r="W4">
        <v>446865.2943429999</v>
      </c>
    </row>
    <row r="5" spans="1:23">
      <c r="A5" t="s">
        <v>42</v>
      </c>
      <c r="B5">
        <v>27</v>
      </c>
      <c r="C5">
        <v>49</v>
      </c>
      <c r="D5">
        <v>65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143</v>
      </c>
      <c r="V5">
        <v>286</v>
      </c>
      <c r="W5">
        <v>435893.1303869991</v>
      </c>
    </row>
    <row r="6" spans="1:23">
      <c r="A6" t="s">
        <v>43</v>
      </c>
      <c r="B6">
        <v>1</v>
      </c>
      <c r="C6">
        <v>21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57</v>
      </c>
      <c r="V6">
        <v>228</v>
      </c>
      <c r="W6">
        <v>406309.2710250004</v>
      </c>
    </row>
    <row r="7" spans="1:23">
      <c r="A7" t="s">
        <v>44</v>
      </c>
      <c r="B7">
        <v>1</v>
      </c>
      <c r="C7">
        <v>22</v>
      </c>
      <c r="D7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67</v>
      </c>
      <c r="V7">
        <v>268</v>
      </c>
      <c r="W7">
        <v>460316.8453590008</v>
      </c>
    </row>
    <row r="8" spans="1:23">
      <c r="A8" t="s">
        <v>45</v>
      </c>
      <c r="B8">
        <v>2</v>
      </c>
      <c r="C8">
        <v>21</v>
      </c>
      <c r="D8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58</v>
      </c>
      <c r="V8">
        <v>232</v>
      </c>
      <c r="W8">
        <v>395697.517072</v>
      </c>
    </row>
    <row r="9" spans="1:23">
      <c r="A9" t="s">
        <v>46</v>
      </c>
      <c r="B9">
        <v>2</v>
      </c>
      <c r="C9">
        <v>22</v>
      </c>
      <c r="D9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64</v>
      </c>
      <c r="V9">
        <v>256</v>
      </c>
      <c r="W9">
        <v>390170.0743679997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5</v>
      </c>
      <c r="V10">
        <v>30</v>
      </c>
      <c r="W10">
        <v>53461.74611999987</v>
      </c>
    </row>
    <row r="11" spans="1:23">
      <c r="A11" t="s">
        <v>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54</v>
      </c>
      <c r="W12">
        <v>92102.00829299982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138</v>
      </c>
      <c r="C18">
        <v>309</v>
      </c>
      <c r="D18">
        <v>381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2</v>
      </c>
      <c r="L18">
        <v>8</v>
      </c>
      <c r="M18">
        <v>14</v>
      </c>
      <c r="N18">
        <v>0</v>
      </c>
      <c r="O18">
        <v>0</v>
      </c>
      <c r="P18">
        <v>1</v>
      </c>
      <c r="Q18">
        <v>2</v>
      </c>
      <c r="R18">
        <v>0</v>
      </c>
      <c r="S18">
        <v>1</v>
      </c>
      <c r="T18">
        <v>2</v>
      </c>
      <c r="U18">
        <v>861</v>
      </c>
      <c r="V18">
        <v>0</v>
      </c>
      <c r="W18">
        <v>0</v>
      </c>
    </row>
    <row r="19" spans="1:23">
      <c r="A19" t="s">
        <v>37</v>
      </c>
      <c r="B19">
        <v>288</v>
      </c>
      <c r="C19">
        <v>790</v>
      </c>
      <c r="D19">
        <v>1080</v>
      </c>
      <c r="E19">
        <v>0</v>
      </c>
      <c r="F19">
        <v>2</v>
      </c>
      <c r="G19">
        <v>0</v>
      </c>
      <c r="H19">
        <v>12</v>
      </c>
      <c r="I19">
        <v>0</v>
      </c>
      <c r="J19">
        <v>0</v>
      </c>
      <c r="K19">
        <v>10</v>
      </c>
      <c r="L19">
        <v>44</v>
      </c>
      <c r="M19">
        <v>46</v>
      </c>
      <c r="N19">
        <v>0</v>
      </c>
      <c r="O19">
        <v>0</v>
      </c>
      <c r="P19">
        <v>75</v>
      </c>
      <c r="Q19">
        <v>12</v>
      </c>
      <c r="R19">
        <v>0</v>
      </c>
      <c r="S19">
        <v>25</v>
      </c>
      <c r="T19">
        <v>10</v>
      </c>
      <c r="U19">
        <v>0</v>
      </c>
      <c r="V19">
        <v>2394</v>
      </c>
      <c r="W19">
        <v>0</v>
      </c>
    </row>
    <row r="20" spans="1:23">
      <c r="A20" t="s">
        <v>38</v>
      </c>
      <c r="B20">
        <v>487986.5472210003</v>
      </c>
      <c r="C20">
        <v>1332611.841731001</v>
      </c>
      <c r="D20">
        <v>1814885.665506001</v>
      </c>
      <c r="E20">
        <v>0</v>
      </c>
      <c r="F20">
        <v>3048.203708999994</v>
      </c>
      <c r="G20">
        <v>0</v>
      </c>
      <c r="H20">
        <v>20925.90570099995</v>
      </c>
      <c r="I20">
        <v>0</v>
      </c>
      <c r="J20">
        <v>0</v>
      </c>
      <c r="K20">
        <v>17103.95715399999</v>
      </c>
      <c r="L20">
        <v>76605.73623400003</v>
      </c>
      <c r="M20">
        <v>75148.48331900005</v>
      </c>
      <c r="N20">
        <v>0</v>
      </c>
      <c r="O20">
        <v>0</v>
      </c>
      <c r="P20">
        <v>127919.455607</v>
      </c>
      <c r="Q20">
        <v>20997.95029499999</v>
      </c>
      <c r="R20">
        <v>0</v>
      </c>
      <c r="S20">
        <v>42639.81858500018</v>
      </c>
      <c r="T20">
        <v>17562.74990099998</v>
      </c>
      <c r="U20">
        <v>0</v>
      </c>
      <c r="V20">
        <v>0</v>
      </c>
      <c r="W20">
        <v>4037436.314963001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62</v>
      </c>
      <c r="C2">
        <v>99</v>
      </c>
      <c r="D2">
        <v>101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266</v>
      </c>
      <c r="V2">
        <v>532</v>
      </c>
      <c r="W2">
        <v>948054.9602720012</v>
      </c>
    </row>
    <row r="3" spans="1:23">
      <c r="A3" t="s">
        <v>40</v>
      </c>
      <c r="B3">
        <v>56</v>
      </c>
      <c r="C3">
        <v>88</v>
      </c>
      <c r="D3">
        <v>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245</v>
      </c>
      <c r="V3">
        <v>490</v>
      </c>
      <c r="W3">
        <v>841624.088445002</v>
      </c>
    </row>
    <row r="4" spans="1:23">
      <c r="A4" t="s">
        <v>41</v>
      </c>
      <c r="B4">
        <v>49</v>
      </c>
      <c r="C4">
        <v>95</v>
      </c>
      <c r="D4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226</v>
      </c>
      <c r="V4">
        <v>452</v>
      </c>
      <c r="W4">
        <v>770927.9123779999</v>
      </c>
    </row>
    <row r="5" spans="1:23">
      <c r="A5" t="s">
        <v>42</v>
      </c>
      <c r="B5">
        <v>50</v>
      </c>
      <c r="C5">
        <v>91</v>
      </c>
      <c r="D5">
        <v>115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259</v>
      </c>
      <c r="V5">
        <v>518</v>
      </c>
      <c r="W5">
        <v>789484.7606309983</v>
      </c>
    </row>
    <row r="6" spans="1:23">
      <c r="A6" t="s">
        <v>43</v>
      </c>
      <c r="B6">
        <v>2</v>
      </c>
      <c r="C6">
        <v>43</v>
      </c>
      <c r="D6">
        <v>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115</v>
      </c>
      <c r="V6">
        <v>460</v>
      </c>
      <c r="W6">
        <v>819746.7748750007</v>
      </c>
    </row>
    <row r="7" spans="1:23">
      <c r="A7" t="s">
        <v>44</v>
      </c>
      <c r="B7">
        <v>1</v>
      </c>
      <c r="C7">
        <v>34</v>
      </c>
      <c r="D7">
        <v>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100</v>
      </c>
      <c r="V7">
        <v>400</v>
      </c>
      <c r="W7">
        <v>687040.0677000012</v>
      </c>
    </row>
    <row r="8" spans="1:23">
      <c r="A8" t="s">
        <v>45</v>
      </c>
      <c r="B8">
        <v>2</v>
      </c>
      <c r="C8">
        <v>35</v>
      </c>
      <c r="D8">
        <v>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93</v>
      </c>
      <c r="V8">
        <v>372</v>
      </c>
      <c r="W8">
        <v>634480.501512</v>
      </c>
    </row>
    <row r="9" spans="1:23">
      <c r="A9" t="s">
        <v>46</v>
      </c>
      <c r="B9">
        <v>4</v>
      </c>
      <c r="C9">
        <v>41</v>
      </c>
      <c r="D9">
        <v>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111</v>
      </c>
      <c r="V9">
        <v>444</v>
      </c>
      <c r="W9">
        <v>676701.2227319995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9</v>
      </c>
      <c r="V10">
        <v>54</v>
      </c>
      <c r="W10">
        <v>96231.14301599975</v>
      </c>
    </row>
    <row r="11" spans="1:23">
      <c r="A11" t="s">
        <v>48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9</v>
      </c>
      <c r="V11">
        <v>54</v>
      </c>
      <c r="W11">
        <v>92750.40963900014</v>
      </c>
    </row>
    <row r="12" spans="1:23">
      <c r="A12" t="s">
        <v>49</v>
      </c>
      <c r="B12">
        <v>0</v>
      </c>
      <c r="C12">
        <v>2</v>
      </c>
      <c r="D12">
        <v>8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</v>
      </c>
      <c r="V12">
        <v>84</v>
      </c>
      <c r="W12">
        <v>143269.7906779997</v>
      </c>
    </row>
    <row r="13" spans="1:23">
      <c r="A13" t="s">
        <v>50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8</v>
      </c>
      <c r="V13">
        <v>48</v>
      </c>
      <c r="W13">
        <v>73156.88899200009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226</v>
      </c>
      <c r="C18">
        <v>528</v>
      </c>
      <c r="D18">
        <v>653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5</v>
      </c>
      <c r="L18">
        <v>10</v>
      </c>
      <c r="M18">
        <v>22</v>
      </c>
      <c r="N18">
        <v>0</v>
      </c>
      <c r="O18">
        <v>0</v>
      </c>
      <c r="P18">
        <v>2</v>
      </c>
      <c r="Q18">
        <v>5</v>
      </c>
      <c r="R18">
        <v>0</v>
      </c>
      <c r="S18">
        <v>2</v>
      </c>
      <c r="T18">
        <v>5</v>
      </c>
      <c r="U18">
        <v>1461</v>
      </c>
      <c r="V18">
        <v>0</v>
      </c>
      <c r="W18">
        <v>0</v>
      </c>
    </row>
    <row r="19" spans="1:23">
      <c r="A19" t="s">
        <v>37</v>
      </c>
      <c r="B19">
        <v>470</v>
      </c>
      <c r="C19">
        <v>1370</v>
      </c>
      <c r="D19">
        <v>1856</v>
      </c>
      <c r="E19">
        <v>0</v>
      </c>
      <c r="F19">
        <v>2</v>
      </c>
      <c r="G19">
        <v>0</v>
      </c>
      <c r="H19">
        <v>12</v>
      </c>
      <c r="I19">
        <v>0</v>
      </c>
      <c r="J19">
        <v>0</v>
      </c>
      <c r="K19">
        <v>45</v>
      </c>
      <c r="L19">
        <v>54</v>
      </c>
      <c r="M19">
        <v>74</v>
      </c>
      <c r="N19">
        <v>0</v>
      </c>
      <c r="O19">
        <v>0</v>
      </c>
      <c r="P19">
        <v>150</v>
      </c>
      <c r="Q19">
        <v>97</v>
      </c>
      <c r="R19">
        <v>0</v>
      </c>
      <c r="S19">
        <v>31</v>
      </c>
      <c r="T19">
        <v>97</v>
      </c>
      <c r="U19">
        <v>0</v>
      </c>
      <c r="V19">
        <v>4258</v>
      </c>
      <c r="W19">
        <v>0</v>
      </c>
    </row>
    <row r="20" spans="1:23">
      <c r="A20" t="s">
        <v>38</v>
      </c>
      <c r="B20">
        <v>792061.9471100003</v>
      </c>
      <c r="C20">
        <v>2305904.745909001</v>
      </c>
      <c r="D20">
        <v>3115183.659985001</v>
      </c>
      <c r="E20">
        <v>0</v>
      </c>
      <c r="F20">
        <v>3048.203708999994</v>
      </c>
      <c r="G20">
        <v>0</v>
      </c>
      <c r="H20">
        <v>20925.90570099995</v>
      </c>
      <c r="I20">
        <v>0</v>
      </c>
      <c r="J20">
        <v>0</v>
      </c>
      <c r="K20">
        <v>79017.20165799998</v>
      </c>
      <c r="L20">
        <v>93709.69338800001</v>
      </c>
      <c r="M20">
        <v>121950.636789</v>
      </c>
      <c r="N20">
        <v>0</v>
      </c>
      <c r="O20">
        <v>0</v>
      </c>
      <c r="P20">
        <v>255838.911214</v>
      </c>
      <c r="Q20">
        <v>166432.12611</v>
      </c>
      <c r="R20">
        <v>0</v>
      </c>
      <c r="S20">
        <v>51784.42970900019</v>
      </c>
      <c r="T20">
        <v>172215.0656679996</v>
      </c>
      <c r="U20">
        <v>0</v>
      </c>
      <c r="V20">
        <v>0</v>
      </c>
      <c r="W20">
        <v>7178072.526950003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90</v>
      </c>
      <c r="C2">
        <v>146</v>
      </c>
      <c r="D2">
        <v>161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404</v>
      </c>
      <c r="V2">
        <v>808</v>
      </c>
      <c r="W2">
        <v>1439903.022368002</v>
      </c>
    </row>
    <row r="3" spans="1:23">
      <c r="A3" t="s">
        <v>40</v>
      </c>
      <c r="B3">
        <v>96</v>
      </c>
      <c r="C3">
        <v>123</v>
      </c>
      <c r="D3">
        <v>138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360</v>
      </c>
      <c r="V3">
        <v>720</v>
      </c>
      <c r="W3">
        <v>1236672.129960003</v>
      </c>
    </row>
    <row r="4" spans="1:23">
      <c r="A4" t="s">
        <v>41</v>
      </c>
      <c r="B4">
        <v>73</v>
      </c>
      <c r="C4">
        <v>143</v>
      </c>
      <c r="D4">
        <v>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366</v>
      </c>
      <c r="V4">
        <v>732</v>
      </c>
      <c r="W4">
        <v>1248493.875798</v>
      </c>
    </row>
    <row r="5" spans="1:23">
      <c r="A5" t="s">
        <v>42</v>
      </c>
      <c r="B5">
        <v>80</v>
      </c>
      <c r="C5">
        <v>147</v>
      </c>
      <c r="D5">
        <v>170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401</v>
      </c>
      <c r="V5">
        <v>802</v>
      </c>
      <c r="W5">
        <v>1222329.687308997</v>
      </c>
    </row>
    <row r="6" spans="1:23">
      <c r="A6" t="s">
        <v>43</v>
      </c>
      <c r="B6">
        <v>2</v>
      </c>
      <c r="C6">
        <v>69</v>
      </c>
      <c r="D6">
        <v>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164</v>
      </c>
      <c r="V6">
        <v>656</v>
      </c>
      <c r="W6">
        <v>1169030.183300001</v>
      </c>
    </row>
    <row r="7" spans="1:23">
      <c r="A7" t="s">
        <v>44</v>
      </c>
      <c r="B7">
        <v>2</v>
      </c>
      <c r="C7">
        <v>47</v>
      </c>
      <c r="D7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139</v>
      </c>
      <c r="V7">
        <v>556</v>
      </c>
      <c r="W7">
        <v>954985.6941030016</v>
      </c>
    </row>
    <row r="8" spans="1:23">
      <c r="A8" t="s">
        <v>45</v>
      </c>
      <c r="B8">
        <v>2</v>
      </c>
      <c r="C8">
        <v>58</v>
      </c>
      <c r="D8">
        <v>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140</v>
      </c>
      <c r="V8">
        <v>560</v>
      </c>
      <c r="W8">
        <v>955131.93776</v>
      </c>
    </row>
    <row r="9" spans="1:23">
      <c r="A9" t="s">
        <v>46</v>
      </c>
      <c r="B9">
        <v>5</v>
      </c>
      <c r="C9">
        <v>66</v>
      </c>
      <c r="D9">
        <v>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170</v>
      </c>
      <c r="V9">
        <v>680</v>
      </c>
      <c r="W9">
        <v>1036389.260039999</v>
      </c>
    </row>
    <row r="10" spans="1:23">
      <c r="A10" t="s">
        <v>47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3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17</v>
      </c>
      <c r="V10">
        <v>102</v>
      </c>
      <c r="W10">
        <v>181769.9368079995</v>
      </c>
    </row>
    <row r="11" spans="1:23">
      <c r="A11" t="s">
        <v>48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5</v>
      </c>
      <c r="M11">
        <v>3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2</v>
      </c>
      <c r="U11">
        <v>18</v>
      </c>
      <c r="V11">
        <v>108</v>
      </c>
      <c r="W11">
        <v>185500.8192780003</v>
      </c>
    </row>
    <row r="12" spans="1:23">
      <c r="A12" t="s">
        <v>49</v>
      </c>
      <c r="B12">
        <v>0</v>
      </c>
      <c r="C12">
        <v>3</v>
      </c>
      <c r="D12">
        <v>12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120</v>
      </c>
      <c r="W12">
        <v>204671.1295399996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13</v>
      </c>
      <c r="V13">
        <v>78</v>
      </c>
      <c r="W13">
        <v>118879.9446120002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350</v>
      </c>
      <c r="C18">
        <v>802</v>
      </c>
      <c r="D18">
        <v>984</v>
      </c>
      <c r="E18">
        <v>0</v>
      </c>
      <c r="F18">
        <v>1</v>
      </c>
      <c r="G18">
        <v>0</v>
      </c>
      <c r="H18">
        <v>2</v>
      </c>
      <c r="I18">
        <v>0</v>
      </c>
      <c r="J18">
        <v>1</v>
      </c>
      <c r="K18">
        <v>9</v>
      </c>
      <c r="L18">
        <v>17</v>
      </c>
      <c r="M18">
        <v>35</v>
      </c>
      <c r="N18">
        <v>1</v>
      </c>
      <c r="O18">
        <v>0</v>
      </c>
      <c r="P18">
        <v>2</v>
      </c>
      <c r="Q18">
        <v>8</v>
      </c>
      <c r="R18">
        <v>0</v>
      </c>
      <c r="S18">
        <v>2</v>
      </c>
      <c r="T18">
        <v>10</v>
      </c>
      <c r="U18">
        <v>2224</v>
      </c>
      <c r="V18">
        <v>0</v>
      </c>
      <c r="W18">
        <v>0</v>
      </c>
    </row>
    <row r="19" spans="1:23">
      <c r="A19" t="s">
        <v>37</v>
      </c>
      <c r="B19">
        <v>722</v>
      </c>
      <c r="C19">
        <v>2096</v>
      </c>
      <c r="D19">
        <v>2750</v>
      </c>
      <c r="E19">
        <v>0</v>
      </c>
      <c r="F19">
        <v>2</v>
      </c>
      <c r="G19">
        <v>0</v>
      </c>
      <c r="H19">
        <v>12</v>
      </c>
      <c r="I19">
        <v>0</v>
      </c>
      <c r="J19">
        <v>6</v>
      </c>
      <c r="K19">
        <v>226</v>
      </c>
      <c r="L19">
        <v>94</v>
      </c>
      <c r="M19">
        <v>130</v>
      </c>
      <c r="N19">
        <v>6</v>
      </c>
      <c r="O19">
        <v>0</v>
      </c>
      <c r="P19">
        <v>150</v>
      </c>
      <c r="Q19">
        <v>184</v>
      </c>
      <c r="R19">
        <v>0</v>
      </c>
      <c r="S19">
        <v>31</v>
      </c>
      <c r="T19">
        <v>163</v>
      </c>
      <c r="U19">
        <v>0</v>
      </c>
      <c r="V19">
        <v>6572</v>
      </c>
      <c r="W19">
        <v>0</v>
      </c>
    </row>
    <row r="20" spans="1:23">
      <c r="A20" t="s">
        <v>38</v>
      </c>
      <c r="B20">
        <v>1215546.590757001</v>
      </c>
      <c r="C20">
        <v>3522294.075076001</v>
      </c>
      <c r="D20">
        <v>4616159.473669003</v>
      </c>
      <c r="E20">
        <v>0</v>
      </c>
      <c r="F20">
        <v>3048.203708999994</v>
      </c>
      <c r="G20">
        <v>0</v>
      </c>
      <c r="H20">
        <v>20925.90570099995</v>
      </c>
      <c r="I20">
        <v>0</v>
      </c>
      <c r="J20">
        <v>10305.60107100002</v>
      </c>
      <c r="K20">
        <v>393536.4423929997</v>
      </c>
      <c r="L20">
        <v>158930.233691</v>
      </c>
      <c r="M20">
        <v>217289.463313</v>
      </c>
      <c r="N20">
        <v>9144.611124000012</v>
      </c>
      <c r="O20">
        <v>0</v>
      </c>
      <c r="P20">
        <v>255838.911214</v>
      </c>
      <c r="Q20">
        <v>315349.5320119999</v>
      </c>
      <c r="R20">
        <v>0</v>
      </c>
      <c r="S20">
        <v>51784.42970900019</v>
      </c>
      <c r="T20">
        <v>285620.8859579999</v>
      </c>
      <c r="U20">
        <v>0</v>
      </c>
      <c r="V20">
        <v>0</v>
      </c>
      <c r="W20">
        <v>11075774.359397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128</v>
      </c>
      <c r="C2">
        <v>214</v>
      </c>
      <c r="D2">
        <v>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574</v>
      </c>
      <c r="V2">
        <v>1148</v>
      </c>
      <c r="W2">
        <v>2045802.809008003</v>
      </c>
    </row>
    <row r="3" spans="1:23">
      <c r="A3" t="s">
        <v>40</v>
      </c>
      <c r="B3">
        <v>136</v>
      </c>
      <c r="C3">
        <v>187</v>
      </c>
      <c r="D3">
        <v>209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538</v>
      </c>
      <c r="V3">
        <v>1076</v>
      </c>
      <c r="W3">
        <v>1848137.794218004</v>
      </c>
    </row>
    <row r="4" spans="1:23">
      <c r="A4" t="s">
        <v>41</v>
      </c>
      <c r="B4">
        <v>116</v>
      </c>
      <c r="C4">
        <v>213</v>
      </c>
      <c r="D4">
        <v>211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544</v>
      </c>
      <c r="V4">
        <v>1088</v>
      </c>
      <c r="W4">
        <v>1855684.886432</v>
      </c>
    </row>
    <row r="5" spans="1:23">
      <c r="A5" t="s">
        <v>42</v>
      </c>
      <c r="B5">
        <v>117</v>
      </c>
      <c r="C5">
        <v>203</v>
      </c>
      <c r="D5">
        <v>240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567</v>
      </c>
      <c r="V5">
        <v>1134</v>
      </c>
      <c r="W5">
        <v>1728331.503002996</v>
      </c>
    </row>
    <row r="6" spans="1:23">
      <c r="A6" t="s">
        <v>43</v>
      </c>
      <c r="B6">
        <v>3</v>
      </c>
      <c r="C6">
        <v>92</v>
      </c>
      <c r="D6">
        <v>120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221</v>
      </c>
      <c r="V6">
        <v>884</v>
      </c>
      <c r="W6">
        <v>1575339.454325001</v>
      </c>
    </row>
    <row r="7" spans="1:23">
      <c r="A7" t="s">
        <v>44</v>
      </c>
      <c r="B7">
        <v>2</v>
      </c>
      <c r="C7">
        <v>70</v>
      </c>
      <c r="D7">
        <v>130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3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210</v>
      </c>
      <c r="V7">
        <v>840</v>
      </c>
      <c r="W7">
        <v>1442784.142170002</v>
      </c>
    </row>
    <row r="8" spans="1:23">
      <c r="A8" t="s">
        <v>45</v>
      </c>
      <c r="B8">
        <v>3</v>
      </c>
      <c r="C8">
        <v>77</v>
      </c>
      <c r="D8">
        <v>115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201</v>
      </c>
      <c r="V8">
        <v>804</v>
      </c>
      <c r="W8">
        <v>1371296.567784</v>
      </c>
    </row>
    <row r="9" spans="1:23">
      <c r="A9" t="s">
        <v>46</v>
      </c>
      <c r="B9">
        <v>8</v>
      </c>
      <c r="C9">
        <v>96</v>
      </c>
      <c r="D9">
        <v>132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244</v>
      </c>
      <c r="V9">
        <v>976</v>
      </c>
      <c r="W9">
        <v>1487523.408527999</v>
      </c>
    </row>
    <row r="10" spans="1:23">
      <c r="A10" t="s">
        <v>47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4</v>
      </c>
      <c r="M10">
        <v>4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22</v>
      </c>
      <c r="V10">
        <v>132</v>
      </c>
      <c r="W10">
        <v>235231.6829279994</v>
      </c>
    </row>
    <row r="11" spans="1:23">
      <c r="A11" t="s">
        <v>48</v>
      </c>
      <c r="B11">
        <v>0</v>
      </c>
      <c r="C11">
        <v>0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6</v>
      </c>
      <c r="M11">
        <v>3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2</v>
      </c>
      <c r="U11">
        <v>24</v>
      </c>
      <c r="V11">
        <v>144</v>
      </c>
      <c r="W11">
        <v>247334.4257040004</v>
      </c>
    </row>
    <row r="12" spans="1:23">
      <c r="A12" t="s">
        <v>49</v>
      </c>
      <c r="B12">
        <v>0</v>
      </c>
      <c r="C12">
        <v>4</v>
      </c>
      <c r="D12">
        <v>15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2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</v>
      </c>
      <c r="V12">
        <v>168</v>
      </c>
      <c r="W12">
        <v>286539.5813559995</v>
      </c>
    </row>
    <row r="13" spans="1:23">
      <c r="A13" t="s">
        <v>50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18</v>
      </c>
      <c r="V13">
        <v>108</v>
      </c>
      <c r="W13">
        <v>164603.0002320002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6</v>
      </c>
      <c r="V17">
        <v>450</v>
      </c>
      <c r="W17">
        <v>767516.733642</v>
      </c>
    </row>
    <row r="18" spans="1:23">
      <c r="A18" t="s">
        <v>36</v>
      </c>
      <c r="B18">
        <v>513</v>
      </c>
      <c r="C18">
        <v>1156</v>
      </c>
      <c r="D18">
        <v>1418</v>
      </c>
      <c r="E18">
        <v>2</v>
      </c>
      <c r="F18">
        <v>2</v>
      </c>
      <c r="G18">
        <v>0</v>
      </c>
      <c r="H18">
        <v>2</v>
      </c>
      <c r="I18">
        <v>0</v>
      </c>
      <c r="J18">
        <v>1</v>
      </c>
      <c r="K18">
        <v>12</v>
      </c>
      <c r="L18">
        <v>21</v>
      </c>
      <c r="M18">
        <v>49</v>
      </c>
      <c r="N18">
        <v>4</v>
      </c>
      <c r="O18">
        <v>0</v>
      </c>
      <c r="P18">
        <v>2</v>
      </c>
      <c r="Q18">
        <v>11</v>
      </c>
      <c r="R18">
        <v>0</v>
      </c>
      <c r="S18">
        <v>2</v>
      </c>
      <c r="T18">
        <v>12</v>
      </c>
      <c r="U18">
        <v>3207</v>
      </c>
      <c r="V18">
        <v>0</v>
      </c>
      <c r="W18">
        <v>0</v>
      </c>
    </row>
    <row r="19" spans="1:23">
      <c r="A19" t="s">
        <v>37</v>
      </c>
      <c r="B19">
        <v>1058</v>
      </c>
      <c r="C19">
        <v>2998</v>
      </c>
      <c r="D19">
        <v>3974</v>
      </c>
      <c r="E19">
        <v>8</v>
      </c>
      <c r="F19">
        <v>4</v>
      </c>
      <c r="G19">
        <v>0</v>
      </c>
      <c r="H19">
        <v>12</v>
      </c>
      <c r="I19">
        <v>0</v>
      </c>
      <c r="J19">
        <v>6</v>
      </c>
      <c r="K19">
        <v>311</v>
      </c>
      <c r="L19">
        <v>116</v>
      </c>
      <c r="M19">
        <v>182</v>
      </c>
      <c r="N19">
        <v>20</v>
      </c>
      <c r="O19">
        <v>0</v>
      </c>
      <c r="P19">
        <v>150</v>
      </c>
      <c r="Q19">
        <v>269</v>
      </c>
      <c r="R19">
        <v>0</v>
      </c>
      <c r="S19">
        <v>31</v>
      </c>
      <c r="T19">
        <v>313</v>
      </c>
      <c r="U19">
        <v>0</v>
      </c>
      <c r="V19">
        <v>9452</v>
      </c>
      <c r="W19">
        <v>0</v>
      </c>
    </row>
    <row r="20" spans="1:23">
      <c r="A20" t="s">
        <v>38</v>
      </c>
      <c r="B20">
        <v>1780095.365850001</v>
      </c>
      <c r="C20">
        <v>5038708.600329002</v>
      </c>
      <c r="D20">
        <v>6671617.343781003</v>
      </c>
      <c r="E20">
        <v>13950.60380900001</v>
      </c>
      <c r="F20">
        <v>6459.389161999992</v>
      </c>
      <c r="G20">
        <v>0</v>
      </c>
      <c r="H20">
        <v>20925.90570099995</v>
      </c>
      <c r="I20">
        <v>0</v>
      </c>
      <c r="J20">
        <v>10305.60107100002</v>
      </c>
      <c r="K20">
        <v>538244.6546359997</v>
      </c>
      <c r="L20">
        <v>195436.373347</v>
      </c>
      <c r="M20">
        <v>305002.076308</v>
      </c>
      <c r="N20">
        <v>33190.76512799999</v>
      </c>
      <c r="O20">
        <v>0</v>
      </c>
      <c r="P20">
        <v>255838.911214</v>
      </c>
      <c r="Q20">
        <v>465018.9092849995</v>
      </c>
      <c r="R20">
        <v>0</v>
      </c>
      <c r="S20">
        <v>51784.42970900019</v>
      </c>
      <c r="T20">
        <v>552929.616901999</v>
      </c>
      <c r="U20">
        <v>0</v>
      </c>
      <c r="V20">
        <v>0</v>
      </c>
      <c r="W20">
        <v>15939508.54623201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172</v>
      </c>
      <c r="C2">
        <v>301</v>
      </c>
      <c r="D2">
        <v>317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797</v>
      </c>
      <c r="V2">
        <v>1594</v>
      </c>
      <c r="W2">
        <v>2840600.764424004</v>
      </c>
    </row>
    <row r="3" spans="1:23">
      <c r="A3" t="s">
        <v>40</v>
      </c>
      <c r="B3">
        <v>177</v>
      </c>
      <c r="C3">
        <v>259</v>
      </c>
      <c r="D3">
        <v>269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713</v>
      </c>
      <c r="V3">
        <v>1426</v>
      </c>
      <c r="W3">
        <v>2449297.857393005</v>
      </c>
    </row>
    <row r="4" spans="1:23">
      <c r="A4" t="s">
        <v>41</v>
      </c>
      <c r="B4">
        <v>167</v>
      </c>
      <c r="C4">
        <v>299</v>
      </c>
      <c r="D4">
        <v>297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768</v>
      </c>
      <c r="V4">
        <v>1536</v>
      </c>
      <c r="W4">
        <v>2619790.427904</v>
      </c>
    </row>
    <row r="5" spans="1:23">
      <c r="A5" t="s">
        <v>42</v>
      </c>
      <c r="B5">
        <v>155</v>
      </c>
      <c r="C5">
        <v>267</v>
      </c>
      <c r="D5">
        <v>313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742</v>
      </c>
      <c r="V5">
        <v>1484</v>
      </c>
      <c r="W5">
        <v>2261767.152077995</v>
      </c>
    </row>
    <row r="6" spans="1:23">
      <c r="A6" t="s">
        <v>43</v>
      </c>
      <c r="B6">
        <v>4</v>
      </c>
      <c r="C6">
        <v>126</v>
      </c>
      <c r="D6">
        <v>167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304</v>
      </c>
      <c r="V6">
        <v>1216</v>
      </c>
      <c r="W6">
        <v>2166982.778800002</v>
      </c>
    </row>
    <row r="7" spans="1:23">
      <c r="A7" t="s">
        <v>44</v>
      </c>
      <c r="B7">
        <v>5</v>
      </c>
      <c r="C7">
        <v>107</v>
      </c>
      <c r="D7">
        <v>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304</v>
      </c>
      <c r="V7">
        <v>1216</v>
      </c>
      <c r="W7">
        <v>2088601.805808004</v>
      </c>
    </row>
    <row r="8" spans="1:23">
      <c r="A8" t="s">
        <v>45</v>
      </c>
      <c r="B8">
        <v>5</v>
      </c>
      <c r="C8">
        <v>101</v>
      </c>
      <c r="D8">
        <v>159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275</v>
      </c>
      <c r="V8">
        <v>1100</v>
      </c>
      <c r="W8">
        <v>1876152.0206</v>
      </c>
    </row>
    <row r="9" spans="1:23">
      <c r="A9" t="s">
        <v>46</v>
      </c>
      <c r="B9">
        <v>10</v>
      </c>
      <c r="C9">
        <v>127</v>
      </c>
      <c r="D9">
        <v>176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324</v>
      </c>
      <c r="V9">
        <v>1296</v>
      </c>
      <c r="W9">
        <v>1975236.001487998</v>
      </c>
    </row>
    <row r="10" spans="1:23">
      <c r="A10" t="s">
        <v>47</v>
      </c>
      <c r="B10">
        <v>0</v>
      </c>
      <c r="C10">
        <v>2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4</v>
      </c>
      <c r="M10">
        <v>4</v>
      </c>
      <c r="N10">
        <v>1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29</v>
      </c>
      <c r="V10">
        <v>174</v>
      </c>
      <c r="W10">
        <v>310078.1274959992</v>
      </c>
    </row>
    <row r="11" spans="1:23">
      <c r="A11" t="s">
        <v>48</v>
      </c>
      <c r="B11">
        <v>0</v>
      </c>
      <c r="C11">
        <v>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7</v>
      </c>
      <c r="M11">
        <v>4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2</v>
      </c>
      <c r="U11">
        <v>32</v>
      </c>
      <c r="V11">
        <v>192</v>
      </c>
      <c r="W11">
        <v>329779.2342720005</v>
      </c>
    </row>
    <row r="12" spans="1:23">
      <c r="A12" t="s">
        <v>49</v>
      </c>
      <c r="B12">
        <v>0</v>
      </c>
      <c r="C12">
        <v>4</v>
      </c>
      <c r="D12">
        <v>22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2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39</v>
      </c>
      <c r="V12">
        <v>234</v>
      </c>
      <c r="W12">
        <v>399108.7026029992</v>
      </c>
    </row>
    <row r="13" spans="1:23">
      <c r="A13" t="s">
        <v>50</v>
      </c>
      <c r="B13">
        <v>0</v>
      </c>
      <c r="C13">
        <v>0</v>
      </c>
      <c r="D13">
        <v>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6</v>
      </c>
      <c r="M13">
        <v>3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24</v>
      </c>
      <c r="V13">
        <v>144</v>
      </c>
      <c r="W13">
        <v>219470.6669760003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3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2</v>
      </c>
      <c r="R17">
        <v>0</v>
      </c>
      <c r="S17">
        <v>0</v>
      </c>
      <c r="T17">
        <v>0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695</v>
      </c>
      <c r="C18">
        <v>1593</v>
      </c>
      <c r="D18">
        <v>1928</v>
      </c>
      <c r="E18">
        <v>2</v>
      </c>
      <c r="F18">
        <v>4</v>
      </c>
      <c r="G18">
        <v>0</v>
      </c>
      <c r="H18">
        <v>3</v>
      </c>
      <c r="I18">
        <v>0</v>
      </c>
      <c r="J18">
        <v>1</v>
      </c>
      <c r="K18">
        <v>16</v>
      </c>
      <c r="L18">
        <v>27</v>
      </c>
      <c r="M18">
        <v>63</v>
      </c>
      <c r="N18">
        <v>4</v>
      </c>
      <c r="O18">
        <v>1</v>
      </c>
      <c r="P18">
        <v>3</v>
      </c>
      <c r="Q18">
        <v>14</v>
      </c>
      <c r="R18">
        <v>0</v>
      </c>
      <c r="S18">
        <v>2</v>
      </c>
      <c r="T18">
        <v>14</v>
      </c>
      <c r="U18">
        <v>4370</v>
      </c>
      <c r="V18">
        <v>0</v>
      </c>
      <c r="W18">
        <v>0</v>
      </c>
    </row>
    <row r="19" spans="1:23">
      <c r="A19" t="s">
        <v>37</v>
      </c>
      <c r="B19">
        <v>1438</v>
      </c>
      <c r="C19">
        <v>4132</v>
      </c>
      <c r="D19">
        <v>5422</v>
      </c>
      <c r="E19">
        <v>8</v>
      </c>
      <c r="F19">
        <v>10</v>
      </c>
      <c r="G19">
        <v>0</v>
      </c>
      <c r="H19">
        <v>18</v>
      </c>
      <c r="I19">
        <v>0</v>
      </c>
      <c r="J19">
        <v>6</v>
      </c>
      <c r="K19">
        <v>333</v>
      </c>
      <c r="L19">
        <v>146</v>
      </c>
      <c r="M19">
        <v>242</v>
      </c>
      <c r="N19">
        <v>20</v>
      </c>
      <c r="O19">
        <v>6</v>
      </c>
      <c r="P19">
        <v>225</v>
      </c>
      <c r="Q19">
        <v>375</v>
      </c>
      <c r="R19">
        <v>0</v>
      </c>
      <c r="S19">
        <v>31</v>
      </c>
      <c r="T19">
        <v>325</v>
      </c>
      <c r="U19">
        <v>0</v>
      </c>
      <c r="V19">
        <v>12737</v>
      </c>
      <c r="W19">
        <v>0</v>
      </c>
    </row>
    <row r="20" spans="1:23">
      <c r="A20" t="s">
        <v>38</v>
      </c>
      <c r="B20">
        <v>2421138.892592001</v>
      </c>
      <c r="C20">
        <v>6955243.111694003</v>
      </c>
      <c r="D20">
        <v>9115690.677011004</v>
      </c>
      <c r="E20">
        <v>13950.60380900001</v>
      </c>
      <c r="F20">
        <v>15966.98202699999</v>
      </c>
      <c r="G20">
        <v>0</v>
      </c>
      <c r="H20">
        <v>30070.51682499996</v>
      </c>
      <c r="I20">
        <v>0</v>
      </c>
      <c r="J20">
        <v>10305.60107100002</v>
      </c>
      <c r="K20">
        <v>574870.8685789998</v>
      </c>
      <c r="L20">
        <v>243820.3757390001</v>
      </c>
      <c r="M20">
        <v>407181.702752</v>
      </c>
      <c r="N20">
        <v>33190.76512799999</v>
      </c>
      <c r="O20">
        <v>9144.611124000012</v>
      </c>
      <c r="P20">
        <v>383758.366821</v>
      </c>
      <c r="Q20">
        <v>652005.4425659992</v>
      </c>
      <c r="R20">
        <v>0</v>
      </c>
      <c r="S20">
        <v>51784.42970900019</v>
      </c>
      <c r="T20">
        <v>573855.522602999</v>
      </c>
      <c r="U20">
        <v>0</v>
      </c>
      <c r="V20">
        <v>0</v>
      </c>
      <c r="W20">
        <v>21491978.47005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220</v>
      </c>
      <c r="C2">
        <v>388</v>
      </c>
      <c r="D2">
        <v>408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1027</v>
      </c>
      <c r="V2">
        <v>2054</v>
      </c>
      <c r="W2">
        <v>3660347.534584004</v>
      </c>
    </row>
    <row r="3" spans="1:23">
      <c r="A3" t="s">
        <v>40</v>
      </c>
      <c r="B3">
        <v>224</v>
      </c>
      <c r="C3">
        <v>341</v>
      </c>
      <c r="D3">
        <v>356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933</v>
      </c>
      <c r="V3">
        <v>1866</v>
      </c>
      <c r="W3">
        <v>3205041.936813008</v>
      </c>
    </row>
    <row r="4" spans="1:23">
      <c r="A4" t="s">
        <v>41</v>
      </c>
      <c r="B4">
        <v>226</v>
      </c>
      <c r="C4">
        <v>382</v>
      </c>
      <c r="D4">
        <v>384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2000</v>
      </c>
      <c r="W4">
        <v>3411185.452999999</v>
      </c>
    </row>
    <row r="5" spans="1:23">
      <c r="A5" t="s">
        <v>42</v>
      </c>
      <c r="B5">
        <v>219</v>
      </c>
      <c r="C5">
        <v>347</v>
      </c>
      <c r="D5">
        <v>397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971</v>
      </c>
      <c r="V5">
        <v>1942</v>
      </c>
      <c r="W5">
        <v>2959805.801438994</v>
      </c>
    </row>
    <row r="6" spans="1:23">
      <c r="A6" t="s">
        <v>43</v>
      </c>
      <c r="B6">
        <v>5</v>
      </c>
      <c r="C6">
        <v>154</v>
      </c>
      <c r="D6">
        <v>215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384</v>
      </c>
      <c r="V6">
        <v>1536</v>
      </c>
      <c r="W6">
        <v>2737241.404800002</v>
      </c>
    </row>
    <row r="7" spans="1:23">
      <c r="A7" t="s">
        <v>44</v>
      </c>
      <c r="B7">
        <v>6</v>
      </c>
      <c r="C7">
        <v>130</v>
      </c>
      <c r="D7">
        <v>227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4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377</v>
      </c>
      <c r="V7">
        <v>1508</v>
      </c>
      <c r="W7">
        <v>2590141.055229004</v>
      </c>
    </row>
    <row r="8" spans="1:23">
      <c r="A8" t="s">
        <v>45</v>
      </c>
      <c r="B8">
        <v>6</v>
      </c>
      <c r="C8">
        <v>130</v>
      </c>
      <c r="D8">
        <v>199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12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352</v>
      </c>
      <c r="V8">
        <v>1408</v>
      </c>
      <c r="W8">
        <v>2401474.586368</v>
      </c>
    </row>
    <row r="9" spans="1:23">
      <c r="A9" t="s">
        <v>46</v>
      </c>
      <c r="B9">
        <v>12</v>
      </c>
      <c r="C9">
        <v>160</v>
      </c>
      <c r="D9">
        <v>221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409</v>
      </c>
      <c r="V9">
        <v>1636</v>
      </c>
      <c r="W9">
        <v>2493430.631507998</v>
      </c>
    </row>
    <row r="10" spans="1:23">
      <c r="A10" t="s">
        <v>47</v>
      </c>
      <c r="B10">
        <v>0</v>
      </c>
      <c r="C10">
        <v>3</v>
      </c>
      <c r="D10">
        <v>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6</v>
      </c>
      <c r="M10">
        <v>4</v>
      </c>
      <c r="N10">
        <v>1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34</v>
      </c>
      <c r="V10">
        <v>204</v>
      </c>
      <c r="W10">
        <v>363539.8736159991</v>
      </c>
    </row>
    <row r="11" spans="1:23">
      <c r="A11" t="s">
        <v>48</v>
      </c>
      <c r="B11">
        <v>0</v>
      </c>
      <c r="C11">
        <v>1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7</v>
      </c>
      <c r="M11">
        <v>5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2</v>
      </c>
      <c r="U11">
        <v>36</v>
      </c>
      <c r="V11">
        <v>216</v>
      </c>
      <c r="W11">
        <v>371001.6385560005</v>
      </c>
    </row>
    <row r="12" spans="1:23">
      <c r="A12" t="s">
        <v>49</v>
      </c>
      <c r="B12">
        <v>0</v>
      </c>
      <c r="C12">
        <v>5</v>
      </c>
      <c r="D12">
        <v>23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2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44</v>
      </c>
      <c r="V12">
        <v>264</v>
      </c>
      <c r="W12">
        <v>450276.4849879991</v>
      </c>
    </row>
    <row r="13" spans="1:23">
      <c r="A13" t="s">
        <v>50</v>
      </c>
      <c r="B13">
        <v>0</v>
      </c>
      <c r="C13">
        <v>0</v>
      </c>
      <c r="D13">
        <v>10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7</v>
      </c>
      <c r="M13">
        <v>3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30</v>
      </c>
      <c r="V13">
        <v>180</v>
      </c>
      <c r="W13">
        <v>274338.3337200003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5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3</v>
      </c>
      <c r="Q17">
        <v>2</v>
      </c>
      <c r="R17">
        <v>0</v>
      </c>
      <c r="S17">
        <v>0</v>
      </c>
      <c r="T17">
        <v>0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918</v>
      </c>
      <c r="C18">
        <v>2041</v>
      </c>
      <c r="D18">
        <v>2463</v>
      </c>
      <c r="E18">
        <v>3</v>
      </c>
      <c r="F18">
        <v>5</v>
      </c>
      <c r="G18">
        <v>1</v>
      </c>
      <c r="H18">
        <v>5</v>
      </c>
      <c r="I18">
        <v>0</v>
      </c>
      <c r="J18">
        <v>1</v>
      </c>
      <c r="K18">
        <v>24</v>
      </c>
      <c r="L18">
        <v>33</v>
      </c>
      <c r="M18">
        <v>89</v>
      </c>
      <c r="N18">
        <v>4</v>
      </c>
      <c r="O18">
        <v>2</v>
      </c>
      <c r="P18">
        <v>3</v>
      </c>
      <c r="Q18">
        <v>14</v>
      </c>
      <c r="R18">
        <v>0</v>
      </c>
      <c r="S18">
        <v>2</v>
      </c>
      <c r="T18">
        <v>17</v>
      </c>
      <c r="U18">
        <v>5625</v>
      </c>
      <c r="V18">
        <v>0</v>
      </c>
      <c r="W18">
        <v>0</v>
      </c>
    </row>
    <row r="19" spans="1:23">
      <c r="A19" t="s">
        <v>37</v>
      </c>
      <c r="B19">
        <v>1894</v>
      </c>
      <c r="C19">
        <v>5266</v>
      </c>
      <c r="D19">
        <v>6874</v>
      </c>
      <c r="E19">
        <v>12</v>
      </c>
      <c r="F19">
        <v>12</v>
      </c>
      <c r="G19">
        <v>6</v>
      </c>
      <c r="H19">
        <v>47</v>
      </c>
      <c r="I19">
        <v>0</v>
      </c>
      <c r="J19">
        <v>6</v>
      </c>
      <c r="K19">
        <v>486</v>
      </c>
      <c r="L19">
        <v>197</v>
      </c>
      <c r="M19">
        <v>332</v>
      </c>
      <c r="N19">
        <v>20</v>
      </c>
      <c r="O19">
        <v>81</v>
      </c>
      <c r="P19">
        <v>225</v>
      </c>
      <c r="Q19">
        <v>375</v>
      </c>
      <c r="R19">
        <v>0</v>
      </c>
      <c r="S19">
        <v>31</v>
      </c>
      <c r="T19">
        <v>500</v>
      </c>
      <c r="U19">
        <v>0</v>
      </c>
      <c r="V19">
        <v>16364</v>
      </c>
      <c r="W19">
        <v>0</v>
      </c>
    </row>
    <row r="20" spans="1:23">
      <c r="A20" t="s">
        <v>38</v>
      </c>
      <c r="B20">
        <v>3183029.694788001</v>
      </c>
      <c r="C20">
        <v>8861863.801294003</v>
      </c>
      <c r="D20">
        <v>11561559.24602</v>
      </c>
      <c r="E20">
        <v>21078.83663400001</v>
      </c>
      <c r="F20">
        <v>19378.16747999999</v>
      </c>
      <c r="G20">
        <v>9144.611124000012</v>
      </c>
      <c r="H20">
        <v>78806.74282200015</v>
      </c>
      <c r="I20">
        <v>0</v>
      </c>
      <c r="J20">
        <v>10305.60107100002</v>
      </c>
      <c r="K20">
        <v>836841.7881699998</v>
      </c>
      <c r="L20">
        <v>330988.1373980002</v>
      </c>
      <c r="M20">
        <v>558503.9032579999</v>
      </c>
      <c r="N20">
        <v>33190.76512799999</v>
      </c>
      <c r="O20">
        <v>137064.066731</v>
      </c>
      <c r="P20">
        <v>383758.366821</v>
      </c>
      <c r="Q20">
        <v>652005.4425659992</v>
      </c>
      <c r="R20">
        <v>0</v>
      </c>
      <c r="S20">
        <v>51784.42970900019</v>
      </c>
      <c r="T20">
        <v>885715.7087489981</v>
      </c>
      <c r="U20">
        <v>0</v>
      </c>
      <c r="V20">
        <v>0</v>
      </c>
      <c r="W20">
        <v>27615019.309763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264</v>
      </c>
      <c r="C2">
        <v>468</v>
      </c>
      <c r="D2">
        <v>493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1240</v>
      </c>
      <c r="V2">
        <v>2480</v>
      </c>
      <c r="W2">
        <v>4419504.326080006</v>
      </c>
    </row>
    <row r="3" spans="1:23">
      <c r="A3" t="s">
        <v>40</v>
      </c>
      <c r="B3">
        <v>277</v>
      </c>
      <c r="C3">
        <v>431</v>
      </c>
      <c r="D3">
        <v>448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1172</v>
      </c>
      <c r="V3">
        <v>2344</v>
      </c>
      <c r="W3">
        <v>4026054.823092009</v>
      </c>
    </row>
    <row r="4" spans="1:23">
      <c r="A4" t="s">
        <v>41</v>
      </c>
      <c r="B4">
        <v>272</v>
      </c>
      <c r="C4">
        <v>476</v>
      </c>
      <c r="D4">
        <v>461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1218</v>
      </c>
      <c r="V4">
        <v>2436</v>
      </c>
      <c r="W4">
        <v>4154823.881753999</v>
      </c>
    </row>
    <row r="5" spans="1:23">
      <c r="A5" t="s">
        <v>42</v>
      </c>
      <c r="B5">
        <v>277</v>
      </c>
      <c r="C5">
        <v>422</v>
      </c>
      <c r="D5">
        <v>486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1193</v>
      </c>
      <c r="V5">
        <v>2386</v>
      </c>
      <c r="W5">
        <v>3636507.024836992</v>
      </c>
    </row>
    <row r="6" spans="1:23">
      <c r="A6" t="s">
        <v>43</v>
      </c>
      <c r="B6">
        <v>6</v>
      </c>
      <c r="C6">
        <v>182</v>
      </c>
      <c r="D6">
        <v>263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463</v>
      </c>
      <c r="V6">
        <v>1852</v>
      </c>
      <c r="W6">
        <v>3300371.797975003</v>
      </c>
    </row>
    <row r="7" spans="1:23">
      <c r="A7" t="s">
        <v>44</v>
      </c>
      <c r="B7">
        <v>10</v>
      </c>
      <c r="C7">
        <v>170</v>
      </c>
      <c r="D7">
        <v>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5</v>
      </c>
      <c r="M7">
        <v>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472</v>
      </c>
      <c r="V7">
        <v>1888</v>
      </c>
      <c r="W7">
        <v>3242829.119544005</v>
      </c>
    </row>
    <row r="8" spans="1:23">
      <c r="A8" t="s">
        <v>45</v>
      </c>
      <c r="B8">
        <v>7</v>
      </c>
      <c r="C8">
        <v>171</v>
      </c>
      <c r="D8">
        <v>253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13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450</v>
      </c>
      <c r="V8">
        <v>1800</v>
      </c>
      <c r="W8">
        <v>3070066.9428</v>
      </c>
    </row>
    <row r="9" spans="1:23">
      <c r="A9" t="s">
        <v>46</v>
      </c>
      <c r="B9">
        <v>13</v>
      </c>
      <c r="C9">
        <v>194</v>
      </c>
      <c r="D9">
        <v>274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15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502</v>
      </c>
      <c r="V9">
        <v>2008</v>
      </c>
      <c r="W9">
        <v>3060396.520823997</v>
      </c>
    </row>
    <row r="10" spans="1:23">
      <c r="A10" t="s">
        <v>47</v>
      </c>
      <c r="B10">
        <v>0</v>
      </c>
      <c r="C10">
        <v>3</v>
      </c>
      <c r="D10">
        <v>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  <c r="L10">
        <v>8</v>
      </c>
      <c r="M10">
        <v>5</v>
      </c>
      <c r="N10">
        <v>1</v>
      </c>
      <c r="O10">
        <v>0</v>
      </c>
      <c r="P10">
        <v>0</v>
      </c>
      <c r="Q10">
        <v>4</v>
      </c>
      <c r="R10">
        <v>0</v>
      </c>
      <c r="S10">
        <v>0</v>
      </c>
      <c r="T10">
        <v>5</v>
      </c>
      <c r="U10">
        <v>39</v>
      </c>
      <c r="V10">
        <v>234</v>
      </c>
      <c r="W10">
        <v>417001.6197359989</v>
      </c>
    </row>
    <row r="11" spans="1:23">
      <c r="A11" t="s">
        <v>48</v>
      </c>
      <c r="B11">
        <v>0</v>
      </c>
      <c r="C11">
        <v>2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8</v>
      </c>
      <c r="M11">
        <v>5</v>
      </c>
      <c r="N11">
        <v>1</v>
      </c>
      <c r="O11">
        <v>0</v>
      </c>
      <c r="P11">
        <v>0</v>
      </c>
      <c r="Q11">
        <v>2</v>
      </c>
      <c r="R11">
        <v>1</v>
      </c>
      <c r="S11">
        <v>0</v>
      </c>
      <c r="T11">
        <v>2</v>
      </c>
      <c r="U11">
        <v>42</v>
      </c>
      <c r="V11">
        <v>252</v>
      </c>
      <c r="W11">
        <v>432835.2449820007</v>
      </c>
    </row>
    <row r="12" spans="1:23">
      <c r="A12" t="s">
        <v>49</v>
      </c>
      <c r="B12">
        <v>0</v>
      </c>
      <c r="C12">
        <v>5</v>
      </c>
      <c r="D12">
        <v>29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2</v>
      </c>
      <c r="M12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55</v>
      </c>
      <c r="V12">
        <v>330</v>
      </c>
      <c r="W12">
        <v>562845.6062349989</v>
      </c>
    </row>
    <row r="13" spans="1:23">
      <c r="A13" t="s">
        <v>50</v>
      </c>
      <c r="B13">
        <v>0</v>
      </c>
      <c r="C13">
        <v>0</v>
      </c>
      <c r="D13">
        <v>12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8</v>
      </c>
      <c r="M13">
        <v>4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34</v>
      </c>
      <c r="V13">
        <v>204</v>
      </c>
      <c r="W13">
        <v>310916.7782160004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4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5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2</v>
      </c>
      <c r="P17">
        <v>3</v>
      </c>
      <c r="Q17">
        <v>2</v>
      </c>
      <c r="R17">
        <v>0</v>
      </c>
      <c r="S17">
        <v>0</v>
      </c>
      <c r="T17">
        <v>0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1126</v>
      </c>
      <c r="C18">
        <v>2524</v>
      </c>
      <c r="D18">
        <v>3020</v>
      </c>
      <c r="E18">
        <v>4</v>
      </c>
      <c r="F18">
        <v>7</v>
      </c>
      <c r="G18">
        <v>1</v>
      </c>
      <c r="H18">
        <v>5</v>
      </c>
      <c r="I18">
        <v>0</v>
      </c>
      <c r="J18">
        <v>1</v>
      </c>
      <c r="K18">
        <v>28</v>
      </c>
      <c r="L18">
        <v>41</v>
      </c>
      <c r="M18">
        <v>105</v>
      </c>
      <c r="N18">
        <v>5</v>
      </c>
      <c r="O18">
        <v>3</v>
      </c>
      <c r="P18">
        <v>3</v>
      </c>
      <c r="Q18">
        <v>14</v>
      </c>
      <c r="R18">
        <v>3</v>
      </c>
      <c r="S18">
        <v>2</v>
      </c>
      <c r="T18">
        <v>22</v>
      </c>
      <c r="U18">
        <v>6914</v>
      </c>
      <c r="V18">
        <v>0</v>
      </c>
      <c r="W18">
        <v>0</v>
      </c>
    </row>
    <row r="19" spans="1:23">
      <c r="A19" t="s">
        <v>37</v>
      </c>
      <c r="B19">
        <v>2324</v>
      </c>
      <c r="C19">
        <v>6522</v>
      </c>
      <c r="D19">
        <v>8436</v>
      </c>
      <c r="E19">
        <v>18</v>
      </c>
      <c r="F19">
        <v>18</v>
      </c>
      <c r="G19">
        <v>6</v>
      </c>
      <c r="H19">
        <v>47</v>
      </c>
      <c r="I19">
        <v>0</v>
      </c>
      <c r="J19">
        <v>6</v>
      </c>
      <c r="K19">
        <v>508</v>
      </c>
      <c r="L19">
        <v>306</v>
      </c>
      <c r="M19">
        <v>388</v>
      </c>
      <c r="N19">
        <v>24</v>
      </c>
      <c r="O19">
        <v>156</v>
      </c>
      <c r="P19">
        <v>225</v>
      </c>
      <c r="Q19">
        <v>375</v>
      </c>
      <c r="R19">
        <v>56</v>
      </c>
      <c r="S19">
        <v>31</v>
      </c>
      <c r="T19">
        <v>568</v>
      </c>
      <c r="U19">
        <v>0</v>
      </c>
      <c r="V19">
        <v>20014</v>
      </c>
      <c r="W19">
        <v>0</v>
      </c>
    </row>
    <row r="20" spans="1:23">
      <c r="A20" t="s">
        <v>38</v>
      </c>
      <c r="B20">
        <v>3903155.395058002</v>
      </c>
      <c r="C20">
        <v>10977135.065504</v>
      </c>
      <c r="D20">
        <v>14185123.180531</v>
      </c>
      <c r="E20">
        <v>31312.39311099999</v>
      </c>
      <c r="F20">
        <v>29941.600666</v>
      </c>
      <c r="G20">
        <v>9144.611124000012</v>
      </c>
      <c r="H20">
        <v>78806.74282200015</v>
      </c>
      <c r="I20">
        <v>0</v>
      </c>
      <c r="J20">
        <v>10305.60107100002</v>
      </c>
      <c r="K20">
        <v>875201.5277669998</v>
      </c>
      <c r="L20">
        <v>522734.3015659997</v>
      </c>
      <c r="M20">
        <v>651061.957104</v>
      </c>
      <c r="N20">
        <v>39287.17253999999</v>
      </c>
      <c r="O20">
        <v>264983.522338</v>
      </c>
      <c r="P20">
        <v>383758.366821</v>
      </c>
      <c r="Q20">
        <v>652005.4425659992</v>
      </c>
      <c r="R20">
        <v>97496.87485800018</v>
      </c>
      <c r="S20">
        <v>51784.42970900019</v>
      </c>
      <c r="T20">
        <v>1002154.808096998</v>
      </c>
      <c r="U20">
        <v>0</v>
      </c>
      <c r="V20">
        <v>0</v>
      </c>
      <c r="W20">
        <v>33765392.99325301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316</v>
      </c>
      <c r="C2">
        <v>542</v>
      </c>
      <c r="D2">
        <v>565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1439</v>
      </c>
      <c r="V2">
        <v>2878</v>
      </c>
      <c r="W2">
        <v>5128763.488088006</v>
      </c>
    </row>
    <row r="3" spans="1:23">
      <c r="A3" t="s">
        <v>40</v>
      </c>
      <c r="B3">
        <v>322</v>
      </c>
      <c r="C3">
        <v>508</v>
      </c>
      <c r="D3">
        <v>523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1372</v>
      </c>
      <c r="V3">
        <v>2744</v>
      </c>
      <c r="W3">
        <v>4713094.895292011</v>
      </c>
    </row>
    <row r="4" spans="1:23">
      <c r="A4" t="s">
        <v>41</v>
      </c>
      <c r="B4">
        <v>328</v>
      </c>
      <c r="C4">
        <v>575</v>
      </c>
      <c r="D4">
        <v>544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1460</v>
      </c>
      <c r="V4">
        <v>2920</v>
      </c>
      <c r="W4">
        <v>4980330.761379999</v>
      </c>
    </row>
    <row r="5" spans="1:23">
      <c r="A5" t="s">
        <v>42</v>
      </c>
      <c r="B5">
        <v>321</v>
      </c>
      <c r="C5">
        <v>515</v>
      </c>
      <c r="D5">
        <v>579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1427</v>
      </c>
      <c r="V5">
        <v>2854</v>
      </c>
      <c r="W5">
        <v>4349786.69274299</v>
      </c>
    </row>
    <row r="6" spans="1:23">
      <c r="A6" t="s">
        <v>43</v>
      </c>
      <c r="B6">
        <v>9</v>
      </c>
      <c r="C6">
        <v>208</v>
      </c>
      <c r="D6">
        <v>301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3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532</v>
      </c>
      <c r="V6">
        <v>2128</v>
      </c>
      <c r="W6">
        <v>3792219.862900003</v>
      </c>
    </row>
    <row r="7" spans="1:23">
      <c r="A7" t="s">
        <v>44</v>
      </c>
      <c r="B7">
        <v>12</v>
      </c>
      <c r="C7">
        <v>210</v>
      </c>
      <c r="D7">
        <v>324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6</v>
      </c>
      <c r="M7">
        <v>12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568</v>
      </c>
      <c r="V7">
        <v>2272</v>
      </c>
      <c r="W7">
        <v>3902387.584536007</v>
      </c>
    </row>
    <row r="8" spans="1:23">
      <c r="A8" t="s">
        <v>45</v>
      </c>
      <c r="B8">
        <v>8</v>
      </c>
      <c r="C8">
        <v>207</v>
      </c>
      <c r="D8">
        <v>294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16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533</v>
      </c>
      <c r="V8">
        <v>2132</v>
      </c>
      <c r="W8">
        <v>3636323.734472</v>
      </c>
    </row>
    <row r="9" spans="1:23">
      <c r="A9" t="s">
        <v>46</v>
      </c>
      <c r="B9">
        <v>17</v>
      </c>
      <c r="C9">
        <v>222</v>
      </c>
      <c r="D9">
        <v>322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3</v>
      </c>
      <c r="M9">
        <v>17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586</v>
      </c>
      <c r="V9">
        <v>2344</v>
      </c>
      <c r="W9">
        <v>3572494.743431997</v>
      </c>
    </row>
    <row r="10" spans="1:23">
      <c r="A10" t="s">
        <v>47</v>
      </c>
      <c r="B10">
        <v>0</v>
      </c>
      <c r="C10">
        <v>5</v>
      </c>
      <c r="D10">
        <v>11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8</v>
      </c>
      <c r="M10">
        <v>6</v>
      </c>
      <c r="N10">
        <v>1</v>
      </c>
      <c r="O10">
        <v>0</v>
      </c>
      <c r="P10">
        <v>1</v>
      </c>
      <c r="Q10">
        <v>4</v>
      </c>
      <c r="R10">
        <v>0</v>
      </c>
      <c r="S10">
        <v>0</v>
      </c>
      <c r="T10">
        <v>5</v>
      </c>
      <c r="U10">
        <v>46</v>
      </c>
      <c r="V10">
        <v>276</v>
      </c>
      <c r="W10">
        <v>491848.0643039987</v>
      </c>
    </row>
    <row r="11" spans="1:23">
      <c r="A11" t="s">
        <v>48</v>
      </c>
      <c r="B11">
        <v>0</v>
      </c>
      <c r="C11">
        <v>4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8</v>
      </c>
      <c r="M11">
        <v>6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3</v>
      </c>
      <c r="U11">
        <v>51</v>
      </c>
      <c r="V11">
        <v>306</v>
      </c>
      <c r="W11">
        <v>525585.6546210008</v>
      </c>
    </row>
    <row r="12" spans="1:23">
      <c r="A12" t="s">
        <v>49</v>
      </c>
      <c r="B12">
        <v>0</v>
      </c>
      <c r="C12">
        <v>5</v>
      </c>
      <c r="D12">
        <v>36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4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66</v>
      </c>
      <c r="V12">
        <v>396</v>
      </c>
      <c r="W12">
        <v>675414.7274819987</v>
      </c>
    </row>
    <row r="13" spans="1:23">
      <c r="A13" t="s">
        <v>50</v>
      </c>
      <c r="B13">
        <v>0</v>
      </c>
      <c r="C13">
        <v>1</v>
      </c>
      <c r="D13">
        <v>16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10</v>
      </c>
      <c r="M13">
        <v>8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46</v>
      </c>
      <c r="V13">
        <v>276</v>
      </c>
      <c r="W13">
        <v>420652.1117040006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4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S16">
        <v>0</v>
      </c>
      <c r="T16">
        <v>5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2</v>
      </c>
      <c r="P17">
        <v>3</v>
      </c>
      <c r="Q17">
        <v>2</v>
      </c>
      <c r="R17">
        <v>1</v>
      </c>
      <c r="S17">
        <v>0</v>
      </c>
      <c r="T17">
        <v>0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1333</v>
      </c>
      <c r="C18">
        <v>3002</v>
      </c>
      <c r="D18">
        <v>3535</v>
      </c>
      <c r="E18">
        <v>4</v>
      </c>
      <c r="F18">
        <v>10</v>
      </c>
      <c r="G18">
        <v>1</v>
      </c>
      <c r="H18">
        <v>5</v>
      </c>
      <c r="I18">
        <v>0</v>
      </c>
      <c r="J18">
        <v>1</v>
      </c>
      <c r="K18">
        <v>30</v>
      </c>
      <c r="L18">
        <v>52</v>
      </c>
      <c r="M18">
        <v>131</v>
      </c>
      <c r="N18">
        <v>5</v>
      </c>
      <c r="O18">
        <v>4</v>
      </c>
      <c r="P18">
        <v>4</v>
      </c>
      <c r="Q18">
        <v>17</v>
      </c>
      <c r="R18">
        <v>5</v>
      </c>
      <c r="S18">
        <v>2</v>
      </c>
      <c r="T18">
        <v>24</v>
      </c>
      <c r="U18">
        <v>8165</v>
      </c>
      <c r="V18">
        <v>0</v>
      </c>
      <c r="W18">
        <v>0</v>
      </c>
    </row>
    <row r="19" spans="1:23">
      <c r="A19" t="s">
        <v>37</v>
      </c>
      <c r="B19">
        <v>2758</v>
      </c>
      <c r="C19">
        <v>7758</v>
      </c>
      <c r="D19">
        <v>9884</v>
      </c>
      <c r="E19">
        <v>18</v>
      </c>
      <c r="F19">
        <v>26</v>
      </c>
      <c r="G19">
        <v>6</v>
      </c>
      <c r="H19">
        <v>47</v>
      </c>
      <c r="I19">
        <v>0</v>
      </c>
      <c r="J19">
        <v>6</v>
      </c>
      <c r="K19">
        <v>518</v>
      </c>
      <c r="L19">
        <v>496</v>
      </c>
      <c r="M19">
        <v>490</v>
      </c>
      <c r="N19">
        <v>24</v>
      </c>
      <c r="O19">
        <v>231</v>
      </c>
      <c r="P19">
        <v>231</v>
      </c>
      <c r="Q19">
        <v>410</v>
      </c>
      <c r="R19">
        <v>137</v>
      </c>
      <c r="S19">
        <v>31</v>
      </c>
      <c r="T19">
        <v>580</v>
      </c>
      <c r="U19">
        <v>0</v>
      </c>
      <c r="V19">
        <v>23651</v>
      </c>
      <c r="W19">
        <v>0</v>
      </c>
    </row>
    <row r="20" spans="1:23">
      <c r="A20" t="s">
        <v>38</v>
      </c>
      <c r="B20">
        <v>4634554.312712003</v>
      </c>
      <c r="C20">
        <v>13054175.766297</v>
      </c>
      <c r="D20">
        <v>16609808.21389901</v>
      </c>
      <c r="E20">
        <v>31312.39311099999</v>
      </c>
      <c r="F20">
        <v>43223.36081199999</v>
      </c>
      <c r="G20">
        <v>9144.611124000012</v>
      </c>
      <c r="H20">
        <v>78806.74282200015</v>
      </c>
      <c r="I20">
        <v>0</v>
      </c>
      <c r="J20">
        <v>10305.60107100002</v>
      </c>
      <c r="K20">
        <v>891990.2844029997</v>
      </c>
      <c r="L20">
        <v>850005.8845749993</v>
      </c>
      <c r="M20">
        <v>819413.571505</v>
      </c>
      <c r="N20">
        <v>39287.17253999999</v>
      </c>
      <c r="O20">
        <v>398637.8878099996</v>
      </c>
      <c r="P20">
        <v>394450.716045</v>
      </c>
      <c r="Q20">
        <v>713684.8698229992</v>
      </c>
      <c r="R20">
        <v>234560.9415890002</v>
      </c>
      <c r="S20">
        <v>51784.42970900019</v>
      </c>
      <c r="T20">
        <v>1022693.965644998</v>
      </c>
      <c r="U20">
        <v>0</v>
      </c>
      <c r="V20">
        <v>0</v>
      </c>
      <c r="W20">
        <v>39887840.72549202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370</v>
      </c>
      <c r="C2">
        <v>620</v>
      </c>
      <c r="D2">
        <v>664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1674</v>
      </c>
      <c r="V2">
        <v>3348</v>
      </c>
      <c r="W2">
        <v>5966330.840208007</v>
      </c>
    </row>
    <row r="3" spans="1:23">
      <c r="A3" t="s">
        <v>40</v>
      </c>
      <c r="B3">
        <v>383</v>
      </c>
      <c r="C3">
        <v>582</v>
      </c>
      <c r="D3">
        <v>606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1593</v>
      </c>
      <c r="V3">
        <v>3186</v>
      </c>
      <c r="W3">
        <v>5472274.175073013</v>
      </c>
    </row>
    <row r="4" spans="1:23">
      <c r="A4" t="s">
        <v>41</v>
      </c>
      <c r="B4">
        <v>381</v>
      </c>
      <c r="C4">
        <v>676</v>
      </c>
      <c r="D4">
        <v>632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1703</v>
      </c>
      <c r="V4">
        <v>3406</v>
      </c>
      <c r="W4">
        <v>5809248.826458999</v>
      </c>
    </row>
    <row r="5" spans="1:23">
      <c r="A5" t="s">
        <v>42</v>
      </c>
      <c r="B5">
        <v>385</v>
      </c>
      <c r="C5">
        <v>597</v>
      </c>
      <c r="D5">
        <v>671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1672</v>
      </c>
      <c r="V5">
        <v>3344</v>
      </c>
      <c r="W5">
        <v>5096596.601447989</v>
      </c>
    </row>
    <row r="6" spans="1:23">
      <c r="A6" t="s">
        <v>43</v>
      </c>
      <c r="B6">
        <v>9</v>
      </c>
      <c r="C6">
        <v>236</v>
      </c>
      <c r="D6">
        <v>352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3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613</v>
      </c>
      <c r="V6">
        <v>2452</v>
      </c>
      <c r="W6">
        <v>4369606.721725004</v>
      </c>
    </row>
    <row r="7" spans="1:23">
      <c r="A7" t="s">
        <v>44</v>
      </c>
      <c r="B7">
        <v>14</v>
      </c>
      <c r="C7">
        <v>242</v>
      </c>
      <c r="D7">
        <v>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9</v>
      </c>
      <c r="M7">
        <v>15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671</v>
      </c>
      <c r="V7">
        <v>2684</v>
      </c>
      <c r="W7">
        <v>4610038.854267008</v>
      </c>
    </row>
    <row r="8" spans="1:23">
      <c r="A8" t="s">
        <v>45</v>
      </c>
      <c r="B8">
        <v>8</v>
      </c>
      <c r="C8">
        <v>232</v>
      </c>
      <c r="D8">
        <v>352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618</v>
      </c>
      <c r="V8">
        <v>2472</v>
      </c>
      <c r="W8">
        <v>4216225.268112</v>
      </c>
    </row>
    <row r="9" spans="1:23">
      <c r="A9" t="s">
        <v>46</v>
      </c>
      <c r="B9">
        <v>17</v>
      </c>
      <c r="C9">
        <v>242</v>
      </c>
      <c r="D9">
        <v>364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3</v>
      </c>
      <c r="M9">
        <v>20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652</v>
      </c>
      <c r="V9">
        <v>2608</v>
      </c>
      <c r="W9">
        <v>3974857.632623997</v>
      </c>
    </row>
    <row r="10" spans="1:23">
      <c r="A10" t="s">
        <v>47</v>
      </c>
      <c r="B10">
        <v>0</v>
      </c>
      <c r="C10">
        <v>6</v>
      </c>
      <c r="D10">
        <v>12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11</v>
      </c>
      <c r="M10">
        <v>7</v>
      </c>
      <c r="N10">
        <v>1</v>
      </c>
      <c r="O10">
        <v>0</v>
      </c>
      <c r="P10">
        <v>2</v>
      </c>
      <c r="Q10">
        <v>4</v>
      </c>
      <c r="R10">
        <v>0</v>
      </c>
      <c r="S10">
        <v>0</v>
      </c>
      <c r="T10">
        <v>6</v>
      </c>
      <c r="U10">
        <v>54</v>
      </c>
      <c r="V10">
        <v>324</v>
      </c>
      <c r="W10">
        <v>577386.8580959985</v>
      </c>
    </row>
    <row r="11" spans="1:23">
      <c r="A11" t="s">
        <v>48</v>
      </c>
      <c r="B11">
        <v>0</v>
      </c>
      <c r="C11">
        <v>5</v>
      </c>
      <c r="D11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8</v>
      </c>
      <c r="M11">
        <v>6</v>
      </c>
      <c r="N11">
        <v>1</v>
      </c>
      <c r="O11">
        <v>0</v>
      </c>
      <c r="P11">
        <v>0</v>
      </c>
      <c r="Q11">
        <v>4</v>
      </c>
      <c r="R11">
        <v>1</v>
      </c>
      <c r="S11">
        <v>0</v>
      </c>
      <c r="T11">
        <v>5</v>
      </c>
      <c r="U11">
        <v>58</v>
      </c>
      <c r="V11">
        <v>348</v>
      </c>
      <c r="W11">
        <v>597724.8621180009</v>
      </c>
    </row>
    <row r="12" spans="1:23">
      <c r="A12" t="s">
        <v>49</v>
      </c>
      <c r="B12">
        <v>0</v>
      </c>
      <c r="C12">
        <v>6</v>
      </c>
      <c r="D12">
        <v>38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5</v>
      </c>
      <c r="M12">
        <v>13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74</v>
      </c>
      <c r="V12">
        <v>444</v>
      </c>
      <c r="W12">
        <v>757283.1792979985</v>
      </c>
    </row>
    <row r="13" spans="1:23">
      <c r="A13" t="s">
        <v>50</v>
      </c>
      <c r="B13">
        <v>0</v>
      </c>
      <c r="C13">
        <v>3</v>
      </c>
      <c r="D13">
        <v>17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5</v>
      </c>
      <c r="L13">
        <v>10</v>
      </c>
      <c r="M13">
        <v>9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52</v>
      </c>
      <c r="V13">
        <v>312</v>
      </c>
      <c r="W13">
        <v>475519.7784480006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5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1</v>
      </c>
      <c r="P16">
        <v>1</v>
      </c>
      <c r="Q16">
        <v>3</v>
      </c>
      <c r="R16">
        <v>0</v>
      </c>
      <c r="S16">
        <v>0</v>
      </c>
      <c r="T16">
        <v>5</v>
      </c>
      <c r="U16">
        <v>14</v>
      </c>
      <c r="V16">
        <v>1050</v>
      </c>
      <c r="W16">
        <v>1871161.116607994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2</v>
      </c>
      <c r="P17">
        <v>3</v>
      </c>
      <c r="Q17">
        <v>2</v>
      </c>
      <c r="R17">
        <v>1</v>
      </c>
      <c r="S17">
        <v>0</v>
      </c>
      <c r="T17">
        <v>0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1567</v>
      </c>
      <c r="C18">
        <v>3447</v>
      </c>
      <c r="D18">
        <v>4117</v>
      </c>
      <c r="E18">
        <v>5</v>
      </c>
      <c r="F18">
        <v>10</v>
      </c>
      <c r="G18">
        <v>1</v>
      </c>
      <c r="H18">
        <v>5</v>
      </c>
      <c r="I18">
        <v>0</v>
      </c>
      <c r="J18">
        <v>1</v>
      </c>
      <c r="K18">
        <v>34</v>
      </c>
      <c r="L18">
        <v>62</v>
      </c>
      <c r="M18">
        <v>154</v>
      </c>
      <c r="N18">
        <v>5</v>
      </c>
      <c r="O18">
        <v>5</v>
      </c>
      <c r="P18">
        <v>6</v>
      </c>
      <c r="Q18">
        <v>19</v>
      </c>
      <c r="R18">
        <v>5</v>
      </c>
      <c r="S18">
        <v>2</v>
      </c>
      <c r="T18">
        <v>32</v>
      </c>
      <c r="U18">
        <v>9477</v>
      </c>
      <c r="V18">
        <v>0</v>
      </c>
      <c r="W18">
        <v>0</v>
      </c>
    </row>
    <row r="19" spans="1:23">
      <c r="A19" t="s">
        <v>37</v>
      </c>
      <c r="B19">
        <v>3230</v>
      </c>
      <c r="C19">
        <v>8878</v>
      </c>
      <c r="D19">
        <v>11500</v>
      </c>
      <c r="E19">
        <v>22</v>
      </c>
      <c r="F19">
        <v>26</v>
      </c>
      <c r="G19">
        <v>6</v>
      </c>
      <c r="H19">
        <v>47</v>
      </c>
      <c r="I19">
        <v>0</v>
      </c>
      <c r="J19">
        <v>6</v>
      </c>
      <c r="K19">
        <v>611</v>
      </c>
      <c r="L19">
        <v>540</v>
      </c>
      <c r="M19">
        <v>564</v>
      </c>
      <c r="N19">
        <v>24</v>
      </c>
      <c r="O19">
        <v>237</v>
      </c>
      <c r="P19">
        <v>312</v>
      </c>
      <c r="Q19">
        <v>491</v>
      </c>
      <c r="R19">
        <v>137</v>
      </c>
      <c r="S19">
        <v>31</v>
      </c>
      <c r="T19">
        <v>641</v>
      </c>
      <c r="U19">
        <v>0</v>
      </c>
      <c r="V19">
        <v>27303</v>
      </c>
      <c r="W19">
        <v>0</v>
      </c>
    </row>
    <row r="20" spans="1:23">
      <c r="A20" t="s">
        <v>38</v>
      </c>
      <c r="B20">
        <v>5426182.487640004</v>
      </c>
      <c r="C20">
        <v>14942315.59910201</v>
      </c>
      <c r="D20">
        <v>19337433.44830801</v>
      </c>
      <c r="E20">
        <v>38440.625936</v>
      </c>
      <c r="F20">
        <v>43223.36081199999</v>
      </c>
      <c r="G20">
        <v>9144.611124000012</v>
      </c>
      <c r="H20">
        <v>78806.74282200015</v>
      </c>
      <c r="I20">
        <v>0</v>
      </c>
      <c r="J20">
        <v>10305.60107100002</v>
      </c>
      <c r="K20">
        <v>1055328.418546999</v>
      </c>
      <c r="L20">
        <v>926233.4658089994</v>
      </c>
      <c r="M20">
        <v>942114.1866939999</v>
      </c>
      <c r="N20">
        <v>39287.17253999999</v>
      </c>
      <c r="O20">
        <v>408871.4442869995</v>
      </c>
      <c r="P20">
        <v>538797.4307409995</v>
      </c>
      <c r="Q20">
        <v>857644.8363659988</v>
      </c>
      <c r="R20">
        <v>234560.9415890002</v>
      </c>
      <c r="S20">
        <v>51784.42970900019</v>
      </c>
      <c r="T20">
        <v>1125160.114317999</v>
      </c>
      <c r="U20">
        <v>0</v>
      </c>
      <c r="V20">
        <v>0</v>
      </c>
      <c r="W20">
        <v>46065634.91741501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429</v>
      </c>
      <c r="C2">
        <v>703</v>
      </c>
      <c r="D2">
        <v>748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1904</v>
      </c>
      <c r="V2">
        <v>3808</v>
      </c>
      <c r="W2">
        <v>6786077.610368009</v>
      </c>
    </row>
    <row r="3" spans="1:23">
      <c r="A3" t="s">
        <v>40</v>
      </c>
      <c r="B3">
        <v>436</v>
      </c>
      <c r="C3">
        <v>686</v>
      </c>
      <c r="D3">
        <v>691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1835</v>
      </c>
      <c r="V3">
        <v>3670</v>
      </c>
      <c r="W3">
        <v>6303592.662435015</v>
      </c>
    </row>
    <row r="4" spans="1:23">
      <c r="A4" t="s">
        <v>41</v>
      </c>
      <c r="B4">
        <v>444</v>
      </c>
      <c r="C4">
        <v>759</v>
      </c>
      <c r="D4">
        <v>727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1945</v>
      </c>
      <c r="V4">
        <v>3890</v>
      </c>
      <c r="W4">
        <v>6634755.706084998</v>
      </c>
    </row>
    <row r="5" spans="1:23">
      <c r="A5" t="s">
        <v>42</v>
      </c>
      <c r="B5">
        <v>456</v>
      </c>
      <c r="C5">
        <v>684</v>
      </c>
      <c r="D5">
        <v>766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1927</v>
      </c>
      <c r="V5">
        <v>3854</v>
      </c>
      <c r="W5">
        <v>5873888.547242988</v>
      </c>
    </row>
    <row r="6" spans="1:23">
      <c r="A6" t="s">
        <v>43</v>
      </c>
      <c r="B6">
        <v>12</v>
      </c>
      <c r="C6">
        <v>260</v>
      </c>
      <c r="D6">
        <v>409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5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699</v>
      </c>
      <c r="V6">
        <v>2796</v>
      </c>
      <c r="W6">
        <v>4982634.744675005</v>
      </c>
    </row>
    <row r="7" spans="1:23">
      <c r="A7" t="s">
        <v>44</v>
      </c>
      <c r="B7">
        <v>14</v>
      </c>
      <c r="C7">
        <v>277</v>
      </c>
      <c r="D7">
        <v>435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10</v>
      </c>
      <c r="M7">
        <v>17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758</v>
      </c>
      <c r="V7">
        <v>3032</v>
      </c>
      <c r="W7">
        <v>5207763.713166009</v>
      </c>
    </row>
    <row r="8" spans="1:23">
      <c r="A8" t="s">
        <v>45</v>
      </c>
      <c r="B8">
        <v>11</v>
      </c>
      <c r="C8">
        <v>265</v>
      </c>
      <c r="D8">
        <v>384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21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692</v>
      </c>
      <c r="V8">
        <v>2768</v>
      </c>
      <c r="W8">
        <v>4721080.720928</v>
      </c>
    </row>
    <row r="9" spans="1:23">
      <c r="A9" t="s">
        <v>46</v>
      </c>
      <c r="B9">
        <v>17</v>
      </c>
      <c r="C9">
        <v>279</v>
      </c>
      <c r="D9">
        <v>418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3</v>
      </c>
      <c r="M9">
        <v>21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744</v>
      </c>
      <c r="V9">
        <v>2976</v>
      </c>
      <c r="W9">
        <v>4535727.114527997</v>
      </c>
    </row>
    <row r="10" spans="1:23">
      <c r="A10" t="s">
        <v>47</v>
      </c>
      <c r="B10">
        <v>0</v>
      </c>
      <c r="C10">
        <v>7</v>
      </c>
      <c r="D10">
        <v>16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13</v>
      </c>
      <c r="M10">
        <v>9</v>
      </c>
      <c r="N10">
        <v>1</v>
      </c>
      <c r="O10">
        <v>0</v>
      </c>
      <c r="P10">
        <v>2</v>
      </c>
      <c r="Q10">
        <v>6</v>
      </c>
      <c r="R10">
        <v>0</v>
      </c>
      <c r="S10">
        <v>0</v>
      </c>
      <c r="T10">
        <v>6</v>
      </c>
      <c r="U10">
        <v>65</v>
      </c>
      <c r="V10">
        <v>390</v>
      </c>
      <c r="W10">
        <v>695002.6995599982</v>
      </c>
    </row>
    <row r="11" spans="1:23">
      <c r="A11" t="s">
        <v>48</v>
      </c>
      <c r="B11">
        <v>0</v>
      </c>
      <c r="C11">
        <v>6</v>
      </c>
      <c r="D11">
        <v>23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5</v>
      </c>
      <c r="L11">
        <v>9</v>
      </c>
      <c r="M11">
        <v>6</v>
      </c>
      <c r="N11">
        <v>1</v>
      </c>
      <c r="O11">
        <v>0</v>
      </c>
      <c r="P11">
        <v>1</v>
      </c>
      <c r="Q11">
        <v>8</v>
      </c>
      <c r="R11">
        <v>1</v>
      </c>
      <c r="S11">
        <v>0</v>
      </c>
      <c r="T11">
        <v>6</v>
      </c>
      <c r="U11">
        <v>68</v>
      </c>
      <c r="V11">
        <v>408</v>
      </c>
      <c r="W11">
        <v>700780.872828001</v>
      </c>
    </row>
    <row r="12" spans="1:23">
      <c r="A12" t="s">
        <v>49</v>
      </c>
      <c r="B12">
        <v>0</v>
      </c>
      <c r="C12">
        <v>7</v>
      </c>
      <c r="D12">
        <v>41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6</v>
      </c>
      <c r="M12">
        <v>13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81</v>
      </c>
      <c r="V12">
        <v>486</v>
      </c>
      <c r="W12">
        <v>828918.0746369984</v>
      </c>
    </row>
    <row r="13" spans="1:23">
      <c r="A13" t="s">
        <v>50</v>
      </c>
      <c r="B13">
        <v>0</v>
      </c>
      <c r="C13">
        <v>3</v>
      </c>
      <c r="D13">
        <v>18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5</v>
      </c>
      <c r="L13">
        <v>10</v>
      </c>
      <c r="M13">
        <v>11</v>
      </c>
      <c r="N13">
        <v>1</v>
      </c>
      <c r="O13">
        <v>2</v>
      </c>
      <c r="P13">
        <v>0</v>
      </c>
      <c r="Q13">
        <v>3</v>
      </c>
      <c r="R13">
        <v>1</v>
      </c>
      <c r="S13">
        <v>1</v>
      </c>
      <c r="T13">
        <v>1</v>
      </c>
      <c r="U13">
        <v>58</v>
      </c>
      <c r="V13">
        <v>348</v>
      </c>
      <c r="W13">
        <v>530387.4451920007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0</v>
      </c>
      <c r="T14">
        <v>1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5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1</v>
      </c>
      <c r="P16">
        <v>1</v>
      </c>
      <c r="Q16">
        <v>4</v>
      </c>
      <c r="R16">
        <v>0</v>
      </c>
      <c r="S16">
        <v>1</v>
      </c>
      <c r="T16">
        <v>6</v>
      </c>
      <c r="U16">
        <v>17</v>
      </c>
      <c r="V16">
        <v>1275</v>
      </c>
      <c r="W16">
        <v>2272124.213023993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2</v>
      </c>
      <c r="P17">
        <v>3</v>
      </c>
      <c r="Q17">
        <v>2</v>
      </c>
      <c r="R17">
        <v>1</v>
      </c>
      <c r="S17">
        <v>0</v>
      </c>
      <c r="T17">
        <v>1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1819</v>
      </c>
      <c r="C18">
        <v>3936</v>
      </c>
      <c r="D18">
        <v>4676</v>
      </c>
      <c r="E18">
        <v>5</v>
      </c>
      <c r="F18">
        <v>12</v>
      </c>
      <c r="G18">
        <v>2</v>
      </c>
      <c r="H18">
        <v>6</v>
      </c>
      <c r="I18">
        <v>1</v>
      </c>
      <c r="J18">
        <v>1</v>
      </c>
      <c r="K18">
        <v>35</v>
      </c>
      <c r="L18">
        <v>70</v>
      </c>
      <c r="M18">
        <v>170</v>
      </c>
      <c r="N18">
        <v>6</v>
      </c>
      <c r="O18">
        <v>7</v>
      </c>
      <c r="P18">
        <v>7</v>
      </c>
      <c r="Q18">
        <v>29</v>
      </c>
      <c r="R18">
        <v>5</v>
      </c>
      <c r="S18">
        <v>4</v>
      </c>
      <c r="T18">
        <v>35</v>
      </c>
      <c r="U18">
        <v>10826</v>
      </c>
      <c r="V18">
        <v>0</v>
      </c>
      <c r="W18">
        <v>0</v>
      </c>
    </row>
    <row r="19" spans="1:23">
      <c r="A19" t="s">
        <v>37</v>
      </c>
      <c r="B19">
        <v>3746</v>
      </c>
      <c r="C19">
        <v>10126</v>
      </c>
      <c r="D19">
        <v>13036</v>
      </c>
      <c r="E19">
        <v>22</v>
      </c>
      <c r="F19">
        <v>32</v>
      </c>
      <c r="G19">
        <v>12</v>
      </c>
      <c r="H19">
        <v>51</v>
      </c>
      <c r="I19">
        <v>6</v>
      </c>
      <c r="J19">
        <v>6</v>
      </c>
      <c r="K19">
        <v>615</v>
      </c>
      <c r="L19">
        <v>578</v>
      </c>
      <c r="M19">
        <v>626</v>
      </c>
      <c r="N19">
        <v>30</v>
      </c>
      <c r="O19">
        <v>268</v>
      </c>
      <c r="P19">
        <v>318</v>
      </c>
      <c r="Q19">
        <v>639</v>
      </c>
      <c r="R19">
        <v>137</v>
      </c>
      <c r="S19">
        <v>131</v>
      </c>
      <c r="T19">
        <v>797</v>
      </c>
      <c r="U19">
        <v>0</v>
      </c>
      <c r="V19">
        <v>31176</v>
      </c>
      <c r="W19">
        <v>0</v>
      </c>
    </row>
    <row r="20" spans="1:23">
      <c r="A20" t="s">
        <v>38</v>
      </c>
      <c r="B20">
        <v>6291709.932206002</v>
      </c>
      <c r="C20">
        <v>17037198.64744701</v>
      </c>
      <c r="D20">
        <v>21918983.88009001</v>
      </c>
      <c r="E20">
        <v>38440.625936</v>
      </c>
      <c r="F20">
        <v>53609.848188</v>
      </c>
      <c r="G20">
        <v>19378.16760099999</v>
      </c>
      <c r="H20">
        <v>85677.14349900014</v>
      </c>
      <c r="I20">
        <v>10305.60107100002</v>
      </c>
      <c r="J20">
        <v>10305.60107100002</v>
      </c>
      <c r="K20">
        <v>1062150.789530999</v>
      </c>
      <c r="L20">
        <v>992848.3045239992</v>
      </c>
      <c r="M20">
        <v>1045550.625747</v>
      </c>
      <c r="N20">
        <v>49520.72901699997</v>
      </c>
      <c r="O20">
        <v>460655.8739959997</v>
      </c>
      <c r="P20">
        <v>549103.0318119995</v>
      </c>
      <c r="Q20">
        <v>1116746.982019999</v>
      </c>
      <c r="R20">
        <v>234560.9415890002</v>
      </c>
      <c r="S20">
        <v>228078.6137659999</v>
      </c>
      <c r="T20">
        <v>1397039.536467998</v>
      </c>
      <c r="U20">
        <v>0</v>
      </c>
      <c r="V20">
        <v>0</v>
      </c>
      <c r="W20">
        <v>52601864.87557901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474</v>
      </c>
      <c r="C2">
        <v>787</v>
      </c>
      <c r="D2">
        <v>854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2139</v>
      </c>
      <c r="V2">
        <v>4278</v>
      </c>
      <c r="W2">
        <v>7623644.96248801</v>
      </c>
    </row>
    <row r="3" spans="1:23">
      <c r="A3" t="s">
        <v>40</v>
      </c>
      <c r="B3">
        <v>500</v>
      </c>
      <c r="C3">
        <v>783</v>
      </c>
      <c r="D3">
        <v>795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2106</v>
      </c>
      <c r="V3">
        <v>4212</v>
      </c>
      <c r="W3">
        <v>7234531.960266016</v>
      </c>
    </row>
    <row r="4" spans="1:23">
      <c r="A4" t="s">
        <v>41</v>
      </c>
      <c r="B4">
        <v>496</v>
      </c>
      <c r="C4">
        <v>874</v>
      </c>
      <c r="D4">
        <v>818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2206</v>
      </c>
      <c r="V4">
        <v>4412</v>
      </c>
      <c r="W4">
        <v>7525075.109317998</v>
      </c>
    </row>
    <row r="5" spans="1:23">
      <c r="A5" t="s">
        <v>42</v>
      </c>
      <c r="B5">
        <v>519</v>
      </c>
      <c r="C5">
        <v>757</v>
      </c>
      <c r="D5">
        <v>843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2143</v>
      </c>
      <c r="V5">
        <v>4286</v>
      </c>
      <c r="W5">
        <v>6532300.548386986</v>
      </c>
    </row>
    <row r="6" spans="1:23">
      <c r="A6" t="s">
        <v>43</v>
      </c>
      <c r="B6">
        <v>14</v>
      </c>
      <c r="C6">
        <v>303</v>
      </c>
      <c r="D6">
        <v>476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815</v>
      </c>
      <c r="V6">
        <v>3260</v>
      </c>
      <c r="W6">
        <v>5809509.752375005</v>
      </c>
    </row>
    <row r="7" spans="1:23">
      <c r="A7" t="s">
        <v>44</v>
      </c>
      <c r="B7">
        <v>15</v>
      </c>
      <c r="C7">
        <v>321</v>
      </c>
      <c r="D7">
        <v>478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11</v>
      </c>
      <c r="M7">
        <v>18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848</v>
      </c>
      <c r="V7">
        <v>3392</v>
      </c>
      <c r="W7">
        <v>5826099.774096009</v>
      </c>
    </row>
    <row r="8" spans="1:23">
      <c r="A8" t="s">
        <v>45</v>
      </c>
      <c r="B8">
        <v>13</v>
      </c>
      <c r="C8">
        <v>303</v>
      </c>
      <c r="D8">
        <v>437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23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787</v>
      </c>
      <c r="V8">
        <v>3148</v>
      </c>
      <c r="W8">
        <v>5369205.964408</v>
      </c>
    </row>
    <row r="9" spans="1:23">
      <c r="A9" t="s">
        <v>46</v>
      </c>
      <c r="B9">
        <v>19</v>
      </c>
      <c r="C9">
        <v>316</v>
      </c>
      <c r="D9">
        <v>461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3</v>
      </c>
      <c r="M9">
        <v>25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831</v>
      </c>
      <c r="V9">
        <v>3324</v>
      </c>
      <c r="W9">
        <v>5066114.559371996</v>
      </c>
    </row>
    <row r="10" spans="1:23">
      <c r="A10" t="s">
        <v>47</v>
      </c>
      <c r="B10">
        <v>0</v>
      </c>
      <c r="C10">
        <v>7</v>
      </c>
      <c r="D10">
        <v>21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5</v>
      </c>
      <c r="L10">
        <v>14</v>
      </c>
      <c r="M10">
        <v>11</v>
      </c>
      <c r="N10">
        <v>1</v>
      </c>
      <c r="O10">
        <v>0</v>
      </c>
      <c r="P10">
        <v>2</v>
      </c>
      <c r="Q10">
        <v>6</v>
      </c>
      <c r="R10">
        <v>0</v>
      </c>
      <c r="S10">
        <v>0</v>
      </c>
      <c r="T10">
        <v>6</v>
      </c>
      <c r="U10">
        <v>74</v>
      </c>
      <c r="V10">
        <v>444</v>
      </c>
      <c r="W10">
        <v>791233.8425759979</v>
      </c>
    </row>
    <row r="11" spans="1:23">
      <c r="A11" t="s">
        <v>48</v>
      </c>
      <c r="B11">
        <v>0</v>
      </c>
      <c r="C11">
        <v>7</v>
      </c>
      <c r="D11">
        <v>26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5</v>
      </c>
      <c r="L11">
        <v>10</v>
      </c>
      <c r="M11">
        <v>7</v>
      </c>
      <c r="N11">
        <v>1</v>
      </c>
      <c r="O11">
        <v>0</v>
      </c>
      <c r="P11">
        <v>1</v>
      </c>
      <c r="Q11">
        <v>10</v>
      </c>
      <c r="R11">
        <v>1</v>
      </c>
      <c r="S11">
        <v>0</v>
      </c>
      <c r="T11">
        <v>6</v>
      </c>
      <c r="U11">
        <v>76</v>
      </c>
      <c r="V11">
        <v>456</v>
      </c>
      <c r="W11">
        <v>783225.6813960011</v>
      </c>
    </row>
    <row r="12" spans="1:23">
      <c r="A12" t="s">
        <v>49</v>
      </c>
      <c r="B12">
        <v>0</v>
      </c>
      <c r="C12">
        <v>8</v>
      </c>
      <c r="D12">
        <v>47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6</v>
      </c>
      <c r="M12">
        <v>14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7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4</v>
      </c>
      <c r="D13">
        <v>19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6</v>
      </c>
      <c r="L13">
        <v>12</v>
      </c>
      <c r="M13">
        <v>11</v>
      </c>
      <c r="N13">
        <v>2</v>
      </c>
      <c r="O13">
        <v>2</v>
      </c>
      <c r="P13">
        <v>0</v>
      </c>
      <c r="Q13">
        <v>3</v>
      </c>
      <c r="R13">
        <v>1</v>
      </c>
      <c r="S13">
        <v>1</v>
      </c>
      <c r="T13">
        <v>2</v>
      </c>
      <c r="U13">
        <v>65</v>
      </c>
      <c r="V13">
        <v>390</v>
      </c>
      <c r="W13">
        <v>594399.7230600008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2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6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0</v>
      </c>
      <c r="O16">
        <v>1</v>
      </c>
      <c r="P16">
        <v>1</v>
      </c>
      <c r="Q16">
        <v>4</v>
      </c>
      <c r="R16">
        <v>0</v>
      </c>
      <c r="S16">
        <v>1</v>
      </c>
      <c r="T16">
        <v>8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2</v>
      </c>
      <c r="P17">
        <v>3</v>
      </c>
      <c r="Q17">
        <v>3</v>
      </c>
      <c r="R17">
        <v>1</v>
      </c>
      <c r="S17">
        <v>1</v>
      </c>
      <c r="T17">
        <v>2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2050</v>
      </c>
      <c r="C18">
        <v>4470</v>
      </c>
      <c r="D18">
        <v>5275</v>
      </c>
      <c r="E18">
        <v>6</v>
      </c>
      <c r="F18">
        <v>12</v>
      </c>
      <c r="G18">
        <v>2</v>
      </c>
      <c r="H18">
        <v>7</v>
      </c>
      <c r="I18">
        <v>2</v>
      </c>
      <c r="J18">
        <v>1</v>
      </c>
      <c r="K18">
        <v>39</v>
      </c>
      <c r="L18">
        <v>76</v>
      </c>
      <c r="M18">
        <v>195</v>
      </c>
      <c r="N18">
        <v>7</v>
      </c>
      <c r="O18">
        <v>7</v>
      </c>
      <c r="P18">
        <v>8</v>
      </c>
      <c r="Q18">
        <v>35</v>
      </c>
      <c r="R18">
        <v>6</v>
      </c>
      <c r="S18">
        <v>5</v>
      </c>
      <c r="T18">
        <v>43</v>
      </c>
      <c r="U18">
        <v>12246</v>
      </c>
      <c r="V18">
        <v>0</v>
      </c>
      <c r="W18">
        <v>0</v>
      </c>
    </row>
    <row r="19" spans="1:23">
      <c r="A19" t="s">
        <v>37</v>
      </c>
      <c r="B19">
        <v>4222</v>
      </c>
      <c r="C19">
        <v>11530</v>
      </c>
      <c r="D19">
        <v>14706</v>
      </c>
      <c r="E19">
        <v>28</v>
      </c>
      <c r="F19">
        <v>32</v>
      </c>
      <c r="G19">
        <v>12</v>
      </c>
      <c r="H19">
        <v>55</v>
      </c>
      <c r="I19">
        <v>81</v>
      </c>
      <c r="J19">
        <v>6</v>
      </c>
      <c r="K19">
        <v>637</v>
      </c>
      <c r="L19">
        <v>608</v>
      </c>
      <c r="M19">
        <v>712</v>
      </c>
      <c r="N19">
        <v>36</v>
      </c>
      <c r="O19">
        <v>268</v>
      </c>
      <c r="P19">
        <v>343</v>
      </c>
      <c r="Q19">
        <v>782</v>
      </c>
      <c r="R19">
        <v>162</v>
      </c>
      <c r="S19">
        <v>206</v>
      </c>
      <c r="T19">
        <v>1090</v>
      </c>
      <c r="U19">
        <v>0</v>
      </c>
      <c r="V19">
        <v>35516</v>
      </c>
      <c r="W19">
        <v>0</v>
      </c>
    </row>
    <row r="20" spans="1:23">
      <c r="A20" t="s">
        <v>38</v>
      </c>
      <c r="B20">
        <v>7088330.893292002</v>
      </c>
      <c r="C20">
        <v>19407916.63881501</v>
      </c>
      <c r="D20">
        <v>24750845.12557501</v>
      </c>
      <c r="E20">
        <v>48674.18241299998</v>
      </c>
      <c r="F20">
        <v>53609.848188</v>
      </c>
      <c r="G20">
        <v>19378.16760099999</v>
      </c>
      <c r="H20">
        <v>91773.55091100014</v>
      </c>
      <c r="I20">
        <v>143959.9665429996</v>
      </c>
      <c r="J20">
        <v>10305.60107100002</v>
      </c>
      <c r="K20">
        <v>1099349.539180999</v>
      </c>
      <c r="L20">
        <v>1042054.081452999</v>
      </c>
      <c r="M20">
        <v>1190701.118454</v>
      </c>
      <c r="N20">
        <v>58665.34014099998</v>
      </c>
      <c r="O20">
        <v>460655.8739959997</v>
      </c>
      <c r="P20">
        <v>591742.8503969997</v>
      </c>
      <c r="Q20">
        <v>1364614.106649999</v>
      </c>
      <c r="R20">
        <v>279112.3967910002</v>
      </c>
      <c r="S20">
        <v>355998.0693729999</v>
      </c>
      <c r="T20">
        <v>1909070.720883998</v>
      </c>
      <c r="U20">
        <v>0</v>
      </c>
      <c r="V20">
        <v>0</v>
      </c>
      <c r="W20">
        <v>59966758.07172901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530</v>
      </c>
      <c r="C2">
        <v>868</v>
      </c>
      <c r="D2">
        <v>951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2377</v>
      </c>
      <c r="V2">
        <v>4754</v>
      </c>
      <c r="W2">
        <v>8471904.66378401</v>
      </c>
    </row>
    <row r="3" spans="1:23">
      <c r="A3" t="s">
        <v>40</v>
      </c>
      <c r="B3">
        <v>561</v>
      </c>
      <c r="C3">
        <v>862</v>
      </c>
      <c r="D3">
        <v>892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2348</v>
      </c>
      <c r="V3">
        <v>4696</v>
      </c>
      <c r="W3">
        <v>8065850.447628018</v>
      </c>
    </row>
    <row r="4" spans="1:23">
      <c r="A4" t="s">
        <v>41</v>
      </c>
      <c r="B4">
        <v>569</v>
      </c>
      <c r="C4">
        <v>961</v>
      </c>
      <c r="D4">
        <v>918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2471</v>
      </c>
      <c r="V4">
        <v>4942</v>
      </c>
      <c r="W4">
        <v>8429039.254362999</v>
      </c>
    </row>
    <row r="5" spans="1:23">
      <c r="A5" t="s">
        <v>42</v>
      </c>
      <c r="B5">
        <v>575</v>
      </c>
      <c r="C5">
        <v>841</v>
      </c>
      <c r="D5">
        <v>929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2374</v>
      </c>
      <c r="V5">
        <v>4748</v>
      </c>
      <c r="W5">
        <v>7236435.605165984</v>
      </c>
    </row>
    <row r="6" spans="1:23">
      <c r="A6" t="s">
        <v>43</v>
      </c>
      <c r="B6">
        <v>15</v>
      </c>
      <c r="C6">
        <v>337</v>
      </c>
      <c r="D6">
        <v>528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6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905</v>
      </c>
      <c r="V6">
        <v>3620</v>
      </c>
      <c r="W6">
        <v>6451050.706625006</v>
      </c>
    </row>
    <row r="7" spans="1:23">
      <c r="A7" t="s">
        <v>44</v>
      </c>
      <c r="B7">
        <v>15</v>
      </c>
      <c r="C7">
        <v>362</v>
      </c>
      <c r="D7">
        <v>539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11</v>
      </c>
      <c r="M7">
        <v>22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954</v>
      </c>
      <c r="V7">
        <v>3816</v>
      </c>
      <c r="W7">
        <v>6554362.245858011</v>
      </c>
    </row>
    <row r="8" spans="1:23">
      <c r="A8" t="s">
        <v>45</v>
      </c>
      <c r="B8">
        <v>15</v>
      </c>
      <c r="C8">
        <v>342</v>
      </c>
      <c r="D8">
        <v>494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5</v>
      </c>
      <c r="M8">
        <v>24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888</v>
      </c>
      <c r="V8">
        <v>3552</v>
      </c>
      <c r="W8">
        <v>6058265.433792</v>
      </c>
    </row>
    <row r="9" spans="1:23">
      <c r="A9" t="s">
        <v>46</v>
      </c>
      <c r="B9">
        <v>20</v>
      </c>
      <c r="C9">
        <v>350</v>
      </c>
      <c r="D9">
        <v>511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3</v>
      </c>
      <c r="M9">
        <v>30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921</v>
      </c>
      <c r="V9">
        <v>3684</v>
      </c>
      <c r="W9">
        <v>5614791.226451996</v>
      </c>
    </row>
    <row r="10" spans="1:23">
      <c r="A10" t="s">
        <v>47</v>
      </c>
      <c r="B10">
        <v>0</v>
      </c>
      <c r="C10">
        <v>7</v>
      </c>
      <c r="D10">
        <v>27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5</v>
      </c>
      <c r="L10">
        <v>15</v>
      </c>
      <c r="M10">
        <v>12</v>
      </c>
      <c r="N10">
        <v>2</v>
      </c>
      <c r="O10">
        <v>0</v>
      </c>
      <c r="P10">
        <v>2</v>
      </c>
      <c r="Q10">
        <v>7</v>
      </c>
      <c r="R10">
        <v>0</v>
      </c>
      <c r="S10">
        <v>0</v>
      </c>
      <c r="T10">
        <v>6</v>
      </c>
      <c r="U10">
        <v>84</v>
      </c>
      <c r="V10">
        <v>504</v>
      </c>
      <c r="W10">
        <v>898157.3348159976</v>
      </c>
    </row>
    <row r="11" spans="1:23">
      <c r="A11" t="s">
        <v>48</v>
      </c>
      <c r="B11">
        <v>0</v>
      </c>
      <c r="C11">
        <v>8</v>
      </c>
      <c r="D11">
        <v>28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7</v>
      </c>
      <c r="L11">
        <v>11</v>
      </c>
      <c r="M11">
        <v>7</v>
      </c>
      <c r="N11">
        <v>1</v>
      </c>
      <c r="O11">
        <v>0</v>
      </c>
      <c r="P11">
        <v>1</v>
      </c>
      <c r="Q11">
        <v>10</v>
      </c>
      <c r="R11">
        <v>1</v>
      </c>
      <c r="S11">
        <v>0</v>
      </c>
      <c r="T11">
        <v>7</v>
      </c>
      <c r="U11">
        <v>84</v>
      </c>
      <c r="V11">
        <v>504</v>
      </c>
      <c r="W11">
        <v>865670.4899640013</v>
      </c>
    </row>
    <row r="12" spans="1:23">
      <c r="A12" t="s">
        <v>49</v>
      </c>
      <c r="B12">
        <v>0</v>
      </c>
      <c r="C12">
        <v>9</v>
      </c>
      <c r="D12">
        <v>55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5</v>
      </c>
      <c r="L12">
        <v>6</v>
      </c>
      <c r="M12">
        <v>15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8</v>
      </c>
      <c r="U12">
        <v>105</v>
      </c>
      <c r="V12">
        <v>630</v>
      </c>
      <c r="W12">
        <v>1074523.430084998</v>
      </c>
    </row>
    <row r="13" spans="1:23">
      <c r="A13" t="s">
        <v>50</v>
      </c>
      <c r="B13">
        <v>0</v>
      </c>
      <c r="C13">
        <v>4</v>
      </c>
      <c r="D13">
        <v>23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6</v>
      </c>
      <c r="L13">
        <v>13</v>
      </c>
      <c r="M13">
        <v>11</v>
      </c>
      <c r="N13">
        <v>2</v>
      </c>
      <c r="O13">
        <v>2</v>
      </c>
      <c r="P13">
        <v>0</v>
      </c>
      <c r="Q13">
        <v>5</v>
      </c>
      <c r="R13">
        <v>2</v>
      </c>
      <c r="S13">
        <v>1</v>
      </c>
      <c r="T13">
        <v>3</v>
      </c>
      <c r="U13">
        <v>74</v>
      </c>
      <c r="V13">
        <v>444</v>
      </c>
      <c r="W13">
        <v>676701.2231760009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2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6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2</v>
      </c>
      <c r="M16">
        <v>0</v>
      </c>
      <c r="N16">
        <v>0</v>
      </c>
      <c r="O16">
        <v>1</v>
      </c>
      <c r="P16">
        <v>2</v>
      </c>
      <c r="Q16">
        <v>4</v>
      </c>
      <c r="R16">
        <v>0</v>
      </c>
      <c r="S16">
        <v>1</v>
      </c>
      <c r="T16">
        <v>8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2</v>
      </c>
      <c r="P17">
        <v>3</v>
      </c>
      <c r="Q17">
        <v>3</v>
      </c>
      <c r="R17">
        <v>1</v>
      </c>
      <c r="S17">
        <v>1</v>
      </c>
      <c r="T17">
        <v>2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2300</v>
      </c>
      <c r="C18">
        <v>4951</v>
      </c>
      <c r="D18">
        <v>5895</v>
      </c>
      <c r="E18">
        <v>6</v>
      </c>
      <c r="F18">
        <v>15</v>
      </c>
      <c r="G18">
        <v>2</v>
      </c>
      <c r="H18">
        <v>7</v>
      </c>
      <c r="I18">
        <v>3</v>
      </c>
      <c r="J18">
        <v>1</v>
      </c>
      <c r="K18">
        <v>43</v>
      </c>
      <c r="L18">
        <v>83</v>
      </c>
      <c r="M18">
        <v>222</v>
      </c>
      <c r="N18">
        <v>9</v>
      </c>
      <c r="O18">
        <v>7</v>
      </c>
      <c r="P18">
        <v>10</v>
      </c>
      <c r="Q18">
        <v>39</v>
      </c>
      <c r="R18">
        <v>7</v>
      </c>
      <c r="S18">
        <v>6</v>
      </c>
      <c r="T18">
        <v>46</v>
      </c>
      <c r="U18">
        <v>13652</v>
      </c>
      <c r="V18">
        <v>0</v>
      </c>
      <c r="W18">
        <v>0</v>
      </c>
    </row>
    <row r="19" spans="1:23">
      <c r="A19" t="s">
        <v>37</v>
      </c>
      <c r="B19">
        <v>4730</v>
      </c>
      <c r="C19">
        <v>12796</v>
      </c>
      <c r="D19">
        <v>16466</v>
      </c>
      <c r="E19">
        <v>28</v>
      </c>
      <c r="F19">
        <v>38</v>
      </c>
      <c r="G19">
        <v>12</v>
      </c>
      <c r="H19">
        <v>55</v>
      </c>
      <c r="I19">
        <v>87</v>
      </c>
      <c r="J19">
        <v>6</v>
      </c>
      <c r="K19">
        <v>749</v>
      </c>
      <c r="L19">
        <v>638</v>
      </c>
      <c r="M19">
        <v>798</v>
      </c>
      <c r="N19">
        <v>117</v>
      </c>
      <c r="O19">
        <v>268</v>
      </c>
      <c r="P19">
        <v>443</v>
      </c>
      <c r="Q19">
        <v>804</v>
      </c>
      <c r="R19">
        <v>168</v>
      </c>
      <c r="S19">
        <v>208</v>
      </c>
      <c r="T19">
        <v>1108</v>
      </c>
      <c r="U19">
        <v>0</v>
      </c>
      <c r="V19">
        <v>39519</v>
      </c>
      <c r="W19">
        <v>0</v>
      </c>
    </row>
    <row r="20" spans="1:23">
      <c r="A20" t="s">
        <v>38</v>
      </c>
      <c r="B20">
        <v>7944053.961243004</v>
      </c>
      <c r="C20">
        <v>21538748.96279201</v>
      </c>
      <c r="D20">
        <v>27719713.17357301</v>
      </c>
      <c r="E20">
        <v>48674.18241299998</v>
      </c>
      <c r="F20">
        <v>63996.335486</v>
      </c>
      <c r="G20">
        <v>19378.16760099999</v>
      </c>
      <c r="H20">
        <v>91773.55091100014</v>
      </c>
      <c r="I20">
        <v>154265.5676139996</v>
      </c>
      <c r="J20">
        <v>10305.60107100002</v>
      </c>
      <c r="K20">
        <v>1298166.561996999</v>
      </c>
      <c r="L20">
        <v>1093146.563433999</v>
      </c>
      <c r="M20">
        <v>1333577.909328</v>
      </c>
      <c r="N20">
        <v>197277.1449719999</v>
      </c>
      <c r="O20">
        <v>460655.8739959997</v>
      </c>
      <c r="P20">
        <v>769948.6710709992</v>
      </c>
      <c r="Q20">
        <v>1400418.049105999</v>
      </c>
      <c r="R20">
        <v>288257.0079150002</v>
      </c>
      <c r="S20">
        <v>359433.2697339999</v>
      </c>
      <c r="T20">
        <v>1938754.489555998</v>
      </c>
      <c r="U20">
        <v>0</v>
      </c>
      <c r="V20">
        <v>0</v>
      </c>
      <c r="W20">
        <v>66730545.04381301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575</v>
      </c>
      <c r="C2">
        <v>953</v>
      </c>
      <c r="D2">
        <v>1039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2597</v>
      </c>
      <c r="V2">
        <v>5194</v>
      </c>
      <c r="W2">
        <v>9256010.270024011</v>
      </c>
    </row>
    <row r="3" spans="1:23">
      <c r="A3" t="s">
        <v>40</v>
      </c>
      <c r="B3">
        <v>618</v>
      </c>
      <c r="C3">
        <v>959</v>
      </c>
      <c r="D3">
        <v>992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2605</v>
      </c>
      <c r="V3">
        <v>5210</v>
      </c>
      <c r="W3">
        <v>8948696.94040502</v>
      </c>
    </row>
    <row r="4" spans="1:23">
      <c r="A4" t="s">
        <v>41</v>
      </c>
      <c r="B4">
        <v>639</v>
      </c>
      <c r="C4">
        <v>1065</v>
      </c>
      <c r="D4">
        <v>1033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2764</v>
      </c>
      <c r="V4">
        <v>5528</v>
      </c>
      <c r="W4">
        <v>9428516.592091998</v>
      </c>
    </row>
    <row r="5" spans="1:23">
      <c r="A5" t="s">
        <v>42</v>
      </c>
      <c r="B5">
        <v>641</v>
      </c>
      <c r="C5">
        <v>922</v>
      </c>
      <c r="D5">
        <v>1006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2602</v>
      </c>
      <c r="V5">
        <v>5204</v>
      </c>
      <c r="W5">
        <v>7931426.050817983</v>
      </c>
    </row>
    <row r="6" spans="1:23">
      <c r="A6" t="s">
        <v>43</v>
      </c>
      <c r="B6">
        <v>16</v>
      </c>
      <c r="C6">
        <v>382</v>
      </c>
      <c r="D6">
        <v>574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6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999</v>
      </c>
      <c r="V6">
        <v>3996</v>
      </c>
      <c r="W6">
        <v>7121104.592175007</v>
      </c>
    </row>
    <row r="7" spans="1:23">
      <c r="A7" t="s">
        <v>44</v>
      </c>
      <c r="B7">
        <v>16</v>
      </c>
      <c r="C7">
        <v>397</v>
      </c>
      <c r="D7">
        <v>587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3</v>
      </c>
      <c r="L7">
        <v>12</v>
      </c>
      <c r="M7">
        <v>22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1040</v>
      </c>
      <c r="V7">
        <v>4160</v>
      </c>
      <c r="W7">
        <v>7145216.704080012</v>
      </c>
    </row>
    <row r="8" spans="1:23">
      <c r="A8" t="s">
        <v>45</v>
      </c>
      <c r="B8">
        <v>15</v>
      </c>
      <c r="C8">
        <v>388</v>
      </c>
      <c r="D8">
        <v>538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28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986</v>
      </c>
      <c r="V8">
        <v>3944</v>
      </c>
      <c r="W8">
        <v>6726857.790224</v>
      </c>
    </row>
    <row r="9" spans="1:23">
      <c r="A9" t="s">
        <v>46</v>
      </c>
      <c r="B9">
        <v>22</v>
      </c>
      <c r="C9">
        <v>383</v>
      </c>
      <c r="D9">
        <v>560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3</v>
      </c>
      <c r="M9">
        <v>30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1005</v>
      </c>
      <c r="V9">
        <v>4020</v>
      </c>
      <c r="W9">
        <v>6126889.449059995</v>
      </c>
    </row>
    <row r="10" spans="1:23">
      <c r="A10" t="s">
        <v>47</v>
      </c>
      <c r="B10">
        <v>0</v>
      </c>
      <c r="C10">
        <v>8</v>
      </c>
      <c r="D10">
        <v>32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16</v>
      </c>
      <c r="M10">
        <v>13</v>
      </c>
      <c r="N10">
        <v>2</v>
      </c>
      <c r="O10">
        <v>0</v>
      </c>
      <c r="P10">
        <v>2</v>
      </c>
      <c r="Q10">
        <v>8</v>
      </c>
      <c r="R10">
        <v>0</v>
      </c>
      <c r="S10">
        <v>0</v>
      </c>
      <c r="T10">
        <v>7</v>
      </c>
      <c r="U10">
        <v>96</v>
      </c>
      <c r="V10">
        <v>576</v>
      </c>
      <c r="W10">
        <v>1026465.525503997</v>
      </c>
    </row>
    <row r="11" spans="1:23">
      <c r="A11" t="s">
        <v>48</v>
      </c>
      <c r="B11">
        <v>0</v>
      </c>
      <c r="C11">
        <v>9</v>
      </c>
      <c r="D11">
        <v>33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7</v>
      </c>
      <c r="L11">
        <v>12</v>
      </c>
      <c r="M11">
        <v>11</v>
      </c>
      <c r="N11">
        <v>1</v>
      </c>
      <c r="O11">
        <v>1</v>
      </c>
      <c r="P11">
        <v>1</v>
      </c>
      <c r="Q11">
        <v>10</v>
      </c>
      <c r="R11">
        <v>1</v>
      </c>
      <c r="S11">
        <v>0</v>
      </c>
      <c r="T11">
        <v>7</v>
      </c>
      <c r="U11">
        <v>96</v>
      </c>
      <c r="V11">
        <v>576</v>
      </c>
      <c r="W11">
        <v>989337.7028160015</v>
      </c>
    </row>
    <row r="12" spans="1:23">
      <c r="A12" t="s">
        <v>49</v>
      </c>
      <c r="B12">
        <v>0</v>
      </c>
      <c r="C12">
        <v>9</v>
      </c>
      <c r="D12">
        <v>57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5</v>
      </c>
      <c r="L12">
        <v>6</v>
      </c>
      <c r="M12">
        <v>17</v>
      </c>
      <c r="N12">
        <v>1</v>
      </c>
      <c r="O12">
        <v>1</v>
      </c>
      <c r="P12">
        <v>0</v>
      </c>
      <c r="Q12">
        <v>2</v>
      </c>
      <c r="R12">
        <v>1</v>
      </c>
      <c r="S12">
        <v>0</v>
      </c>
      <c r="T12">
        <v>9</v>
      </c>
      <c r="U12">
        <v>113</v>
      </c>
      <c r="V12">
        <v>678</v>
      </c>
      <c r="W12">
        <v>1156391.881900998</v>
      </c>
    </row>
    <row r="13" spans="1:23">
      <c r="A13" t="s">
        <v>50</v>
      </c>
      <c r="B13">
        <v>0</v>
      </c>
      <c r="C13">
        <v>4</v>
      </c>
      <c r="D13">
        <v>24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6</v>
      </c>
      <c r="L13">
        <v>13</v>
      </c>
      <c r="M13">
        <v>12</v>
      </c>
      <c r="N13">
        <v>3</v>
      </c>
      <c r="O13">
        <v>2</v>
      </c>
      <c r="P13">
        <v>0</v>
      </c>
      <c r="Q13">
        <v>6</v>
      </c>
      <c r="R13">
        <v>2</v>
      </c>
      <c r="S13">
        <v>1</v>
      </c>
      <c r="T13">
        <v>3</v>
      </c>
      <c r="U13">
        <v>79</v>
      </c>
      <c r="V13">
        <v>474</v>
      </c>
      <c r="W13">
        <v>722424.278796001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2</v>
      </c>
      <c r="S14">
        <v>0</v>
      </c>
      <c r="T14">
        <v>2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2</v>
      </c>
      <c r="T15">
        <v>6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2</v>
      </c>
      <c r="M16">
        <v>0</v>
      </c>
      <c r="N16">
        <v>0</v>
      </c>
      <c r="O16">
        <v>1</v>
      </c>
      <c r="P16">
        <v>2</v>
      </c>
      <c r="Q16">
        <v>4</v>
      </c>
      <c r="R16">
        <v>0</v>
      </c>
      <c r="S16">
        <v>1</v>
      </c>
      <c r="T16">
        <v>8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2</v>
      </c>
      <c r="P17">
        <v>3</v>
      </c>
      <c r="Q17">
        <v>3</v>
      </c>
      <c r="R17">
        <v>2</v>
      </c>
      <c r="S17">
        <v>1</v>
      </c>
      <c r="T17">
        <v>2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2542</v>
      </c>
      <c r="C18">
        <v>5479</v>
      </c>
      <c r="D18">
        <v>6475</v>
      </c>
      <c r="E18">
        <v>10</v>
      </c>
      <c r="F18">
        <v>15</v>
      </c>
      <c r="G18">
        <v>2</v>
      </c>
      <c r="H18">
        <v>10</v>
      </c>
      <c r="I18">
        <v>3</v>
      </c>
      <c r="J18">
        <v>1</v>
      </c>
      <c r="K18">
        <v>45</v>
      </c>
      <c r="L18">
        <v>92</v>
      </c>
      <c r="M18">
        <v>242</v>
      </c>
      <c r="N18">
        <v>10</v>
      </c>
      <c r="O18">
        <v>9</v>
      </c>
      <c r="P18">
        <v>10</v>
      </c>
      <c r="Q18">
        <v>42</v>
      </c>
      <c r="R18">
        <v>9</v>
      </c>
      <c r="S18">
        <v>6</v>
      </c>
      <c r="T18">
        <v>49</v>
      </c>
      <c r="U18">
        <v>15051</v>
      </c>
      <c r="V18">
        <v>0</v>
      </c>
      <c r="W18">
        <v>0</v>
      </c>
    </row>
    <row r="19" spans="1:23">
      <c r="A19" t="s">
        <v>37</v>
      </c>
      <c r="B19">
        <v>5222</v>
      </c>
      <c r="C19">
        <v>14178</v>
      </c>
      <c r="D19">
        <v>18052</v>
      </c>
      <c r="E19">
        <v>42</v>
      </c>
      <c r="F19">
        <v>38</v>
      </c>
      <c r="G19">
        <v>12</v>
      </c>
      <c r="H19">
        <v>73</v>
      </c>
      <c r="I19">
        <v>87</v>
      </c>
      <c r="J19">
        <v>6</v>
      </c>
      <c r="K19">
        <v>755</v>
      </c>
      <c r="L19">
        <v>672</v>
      </c>
      <c r="M19">
        <v>882</v>
      </c>
      <c r="N19">
        <v>123</v>
      </c>
      <c r="O19">
        <v>299</v>
      </c>
      <c r="P19">
        <v>443</v>
      </c>
      <c r="Q19">
        <v>822</v>
      </c>
      <c r="R19">
        <v>249</v>
      </c>
      <c r="S19">
        <v>208</v>
      </c>
      <c r="T19">
        <v>1122</v>
      </c>
      <c r="U19">
        <v>0</v>
      </c>
      <c r="V19">
        <v>43285</v>
      </c>
      <c r="W19">
        <v>0</v>
      </c>
    </row>
    <row r="20" spans="1:23">
      <c r="A20" t="s">
        <v>38</v>
      </c>
      <c r="B20">
        <v>8766401.494290004</v>
      </c>
      <c r="C20">
        <v>23873824.03964501</v>
      </c>
      <c r="D20">
        <v>30395061.16934001</v>
      </c>
      <c r="E20">
        <v>72672.30669099995</v>
      </c>
      <c r="F20">
        <v>63996.335486</v>
      </c>
      <c r="G20">
        <v>19378.16760099999</v>
      </c>
      <c r="H20">
        <v>121844.0677360001</v>
      </c>
      <c r="I20">
        <v>154265.5676139996</v>
      </c>
      <c r="J20">
        <v>10305.60107100002</v>
      </c>
      <c r="K20">
        <v>1308601.079065999</v>
      </c>
      <c r="L20">
        <v>1151352.601972999</v>
      </c>
      <c r="M20">
        <v>1476592.446485</v>
      </c>
      <c r="N20">
        <v>206421.756096</v>
      </c>
      <c r="O20">
        <v>513601.2936519999</v>
      </c>
      <c r="P20">
        <v>769948.6710709992</v>
      </c>
      <c r="Q20">
        <v>1430488.565930998</v>
      </c>
      <c r="R20">
        <v>426410.0199990002</v>
      </c>
      <c r="S20">
        <v>359433.2697339999</v>
      </c>
      <c r="T20">
        <v>1963091.580709998</v>
      </c>
      <c r="U20">
        <v>0</v>
      </c>
      <c r="V20">
        <v>0</v>
      </c>
      <c r="W20">
        <v>73083690.03419101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624</v>
      </c>
      <c r="C2">
        <v>1043</v>
      </c>
      <c r="D2">
        <v>1138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2838</v>
      </c>
      <c r="V2">
        <v>5676</v>
      </c>
      <c r="W2">
        <v>10114962.32049601</v>
      </c>
    </row>
    <row r="3" spans="1:23">
      <c r="A3" t="s">
        <v>40</v>
      </c>
      <c r="B3">
        <v>678</v>
      </c>
      <c r="C3">
        <v>1043</v>
      </c>
      <c r="D3">
        <v>1089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2846</v>
      </c>
      <c r="V3">
        <v>5692</v>
      </c>
      <c r="W3">
        <v>9776580.227406023</v>
      </c>
    </row>
    <row r="4" spans="1:23">
      <c r="A4" t="s">
        <v>41</v>
      </c>
      <c r="B4">
        <v>688</v>
      </c>
      <c r="C4">
        <v>1153</v>
      </c>
      <c r="D4">
        <v>1143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3014</v>
      </c>
      <c r="V4">
        <v>6028</v>
      </c>
      <c r="W4">
        <v>10281312.955342</v>
      </c>
    </row>
    <row r="5" spans="1:23">
      <c r="A5" t="s">
        <v>42</v>
      </c>
      <c r="B5">
        <v>711</v>
      </c>
      <c r="C5">
        <v>1023</v>
      </c>
      <c r="D5">
        <v>1092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2860</v>
      </c>
      <c r="V5">
        <v>5720</v>
      </c>
      <c r="W5">
        <v>8717862.607739981</v>
      </c>
    </row>
    <row r="6" spans="1:23">
      <c r="A6" t="s">
        <v>43</v>
      </c>
      <c r="B6">
        <v>16</v>
      </c>
      <c r="C6">
        <v>412</v>
      </c>
      <c r="D6">
        <v>625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6</v>
      </c>
      <c r="M6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1086</v>
      </c>
      <c r="V6">
        <v>4344</v>
      </c>
      <c r="W6">
        <v>7741260.847950007</v>
      </c>
    </row>
    <row r="7" spans="1:23">
      <c r="A7" t="s">
        <v>44</v>
      </c>
      <c r="B7">
        <v>17</v>
      </c>
      <c r="C7">
        <v>446</v>
      </c>
      <c r="D7">
        <v>627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12</v>
      </c>
      <c r="M7">
        <v>23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1133</v>
      </c>
      <c r="V7">
        <v>4532</v>
      </c>
      <c r="W7">
        <v>7784163.967041013</v>
      </c>
    </row>
    <row r="8" spans="1:23">
      <c r="A8" t="s">
        <v>45</v>
      </c>
      <c r="B8">
        <v>16</v>
      </c>
      <c r="C8">
        <v>421</v>
      </c>
      <c r="D8">
        <v>591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28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1074</v>
      </c>
      <c r="V8">
        <v>4296</v>
      </c>
      <c r="W8">
        <v>7327226.436816</v>
      </c>
    </row>
    <row r="9" spans="1:23">
      <c r="A9" t="s">
        <v>46</v>
      </c>
      <c r="B9">
        <v>24</v>
      </c>
      <c r="C9">
        <v>426</v>
      </c>
      <c r="D9">
        <v>610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3</v>
      </c>
      <c r="M9">
        <v>34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1104</v>
      </c>
      <c r="V9">
        <v>4416</v>
      </c>
      <c r="W9">
        <v>6730433.782847995</v>
      </c>
    </row>
    <row r="10" spans="1:23">
      <c r="A10" t="s">
        <v>47</v>
      </c>
      <c r="B10">
        <v>0</v>
      </c>
      <c r="C10">
        <v>8</v>
      </c>
      <c r="D10">
        <v>32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17</v>
      </c>
      <c r="M10">
        <v>15</v>
      </c>
      <c r="N10">
        <v>2</v>
      </c>
      <c r="O10">
        <v>0</v>
      </c>
      <c r="P10">
        <v>2</v>
      </c>
      <c r="Q10">
        <v>8</v>
      </c>
      <c r="R10">
        <v>0</v>
      </c>
      <c r="S10">
        <v>0</v>
      </c>
      <c r="T10">
        <v>9</v>
      </c>
      <c r="U10">
        <v>101</v>
      </c>
      <c r="V10">
        <v>606</v>
      </c>
      <c r="W10">
        <v>1079927.271623997</v>
      </c>
    </row>
    <row r="11" spans="1:23">
      <c r="A11" t="s">
        <v>48</v>
      </c>
      <c r="B11">
        <v>0</v>
      </c>
      <c r="C11">
        <v>9</v>
      </c>
      <c r="D11">
        <v>38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7</v>
      </c>
      <c r="L11">
        <v>12</v>
      </c>
      <c r="M11">
        <v>12</v>
      </c>
      <c r="N11">
        <v>1</v>
      </c>
      <c r="O11">
        <v>1</v>
      </c>
      <c r="P11">
        <v>2</v>
      </c>
      <c r="Q11">
        <v>11</v>
      </c>
      <c r="R11">
        <v>1</v>
      </c>
      <c r="S11">
        <v>0</v>
      </c>
      <c r="T11">
        <v>7</v>
      </c>
      <c r="U11">
        <v>104</v>
      </c>
      <c r="V11">
        <v>624</v>
      </c>
      <c r="W11">
        <v>1071782.511384002</v>
      </c>
    </row>
    <row r="12" spans="1:23">
      <c r="A12" t="s">
        <v>49</v>
      </c>
      <c r="B12">
        <v>0</v>
      </c>
      <c r="C12">
        <v>9</v>
      </c>
      <c r="D12">
        <v>59</v>
      </c>
      <c r="E12">
        <v>2</v>
      </c>
      <c r="F12">
        <v>0</v>
      </c>
      <c r="G12">
        <v>1</v>
      </c>
      <c r="H12">
        <v>3</v>
      </c>
      <c r="I12">
        <v>0</v>
      </c>
      <c r="J12">
        <v>0</v>
      </c>
      <c r="K12">
        <v>6</v>
      </c>
      <c r="L12">
        <v>7</v>
      </c>
      <c r="M12">
        <v>17</v>
      </c>
      <c r="N12">
        <v>1</v>
      </c>
      <c r="O12">
        <v>2</v>
      </c>
      <c r="P12">
        <v>0</v>
      </c>
      <c r="Q12">
        <v>3</v>
      </c>
      <c r="R12">
        <v>1</v>
      </c>
      <c r="S12">
        <v>0</v>
      </c>
      <c r="T12">
        <v>10</v>
      </c>
      <c r="U12">
        <v>121</v>
      </c>
      <c r="V12">
        <v>726</v>
      </c>
      <c r="W12">
        <v>1238260.333716998</v>
      </c>
    </row>
    <row r="13" spans="1:23">
      <c r="A13" t="s">
        <v>50</v>
      </c>
      <c r="B13">
        <v>0</v>
      </c>
      <c r="C13">
        <v>4</v>
      </c>
      <c r="D13">
        <v>26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6</v>
      </c>
      <c r="L13">
        <v>15</v>
      </c>
      <c r="M13">
        <v>12</v>
      </c>
      <c r="N13">
        <v>3</v>
      </c>
      <c r="O13">
        <v>3</v>
      </c>
      <c r="P13">
        <v>0</v>
      </c>
      <c r="Q13">
        <v>6</v>
      </c>
      <c r="R13">
        <v>2</v>
      </c>
      <c r="S13">
        <v>1</v>
      </c>
      <c r="T13">
        <v>3</v>
      </c>
      <c r="U13">
        <v>84</v>
      </c>
      <c r="V13">
        <v>504</v>
      </c>
      <c r="W13">
        <v>768147.334416001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5</v>
      </c>
      <c r="R14">
        <v>2</v>
      </c>
      <c r="S14">
        <v>0</v>
      </c>
      <c r="T14">
        <v>2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2</v>
      </c>
      <c r="T15">
        <v>6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2</v>
      </c>
      <c r="M16">
        <v>0</v>
      </c>
      <c r="N16">
        <v>0</v>
      </c>
      <c r="O16">
        <v>1</v>
      </c>
      <c r="P16">
        <v>3</v>
      </c>
      <c r="Q16">
        <v>4</v>
      </c>
      <c r="R16">
        <v>0</v>
      </c>
      <c r="S16">
        <v>1</v>
      </c>
      <c r="T16">
        <v>8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2</v>
      </c>
      <c r="P17">
        <v>4</v>
      </c>
      <c r="Q17">
        <v>5</v>
      </c>
      <c r="R17">
        <v>3</v>
      </c>
      <c r="S17">
        <v>2</v>
      </c>
      <c r="T17">
        <v>2</v>
      </c>
      <c r="U17">
        <v>23</v>
      </c>
      <c r="V17">
        <v>1725</v>
      </c>
      <c r="W17">
        <v>2942147.478961</v>
      </c>
    </row>
    <row r="18" spans="1:23">
      <c r="A18" t="s">
        <v>36</v>
      </c>
      <c r="B18">
        <v>2774</v>
      </c>
      <c r="C18">
        <v>5997</v>
      </c>
      <c r="D18">
        <v>7070</v>
      </c>
      <c r="E18">
        <v>10</v>
      </c>
      <c r="F18">
        <v>20</v>
      </c>
      <c r="G18">
        <v>2</v>
      </c>
      <c r="H18">
        <v>11</v>
      </c>
      <c r="I18">
        <v>3</v>
      </c>
      <c r="J18">
        <v>1</v>
      </c>
      <c r="K18">
        <v>47</v>
      </c>
      <c r="L18">
        <v>97</v>
      </c>
      <c r="M18">
        <v>257</v>
      </c>
      <c r="N18">
        <v>10</v>
      </c>
      <c r="O18">
        <v>12</v>
      </c>
      <c r="P18">
        <v>13</v>
      </c>
      <c r="Q18">
        <v>48</v>
      </c>
      <c r="R18">
        <v>10</v>
      </c>
      <c r="S18">
        <v>7</v>
      </c>
      <c r="T18">
        <v>52</v>
      </c>
      <c r="U18">
        <v>16441</v>
      </c>
      <c r="V18">
        <v>0</v>
      </c>
      <c r="W18">
        <v>0</v>
      </c>
    </row>
    <row r="19" spans="1:23">
      <c r="A19" t="s">
        <v>37</v>
      </c>
      <c r="B19">
        <v>5694</v>
      </c>
      <c r="C19">
        <v>15524</v>
      </c>
      <c r="D19">
        <v>19666</v>
      </c>
      <c r="E19">
        <v>42</v>
      </c>
      <c r="F19">
        <v>52</v>
      </c>
      <c r="G19">
        <v>12</v>
      </c>
      <c r="H19">
        <v>79</v>
      </c>
      <c r="I19">
        <v>87</v>
      </c>
      <c r="J19">
        <v>6</v>
      </c>
      <c r="K19">
        <v>765</v>
      </c>
      <c r="L19">
        <v>700</v>
      </c>
      <c r="M19">
        <v>940</v>
      </c>
      <c r="N19">
        <v>123</v>
      </c>
      <c r="O19">
        <v>315</v>
      </c>
      <c r="P19">
        <v>599</v>
      </c>
      <c r="Q19">
        <v>1013</v>
      </c>
      <c r="R19">
        <v>324</v>
      </c>
      <c r="S19">
        <v>283</v>
      </c>
      <c r="T19">
        <v>1140</v>
      </c>
      <c r="U19">
        <v>0</v>
      </c>
      <c r="V19">
        <v>47364</v>
      </c>
      <c r="W19">
        <v>0</v>
      </c>
    </row>
    <row r="20" spans="1:23">
      <c r="A20" t="s">
        <v>38</v>
      </c>
      <c r="B20">
        <v>9553563.152470002</v>
      </c>
      <c r="C20">
        <v>26128984.61883301</v>
      </c>
      <c r="D20">
        <v>33113545.32043301</v>
      </c>
      <c r="E20">
        <v>72672.30669099995</v>
      </c>
      <c r="F20">
        <v>88018.47454200003</v>
      </c>
      <c r="G20">
        <v>19378.16760099999</v>
      </c>
      <c r="H20">
        <v>132077.6242130001</v>
      </c>
      <c r="I20">
        <v>154265.5676139996</v>
      </c>
      <c r="J20">
        <v>10305.60107100002</v>
      </c>
      <c r="K20">
        <v>1325962.868367999</v>
      </c>
      <c r="L20">
        <v>1197390.100905999</v>
      </c>
      <c r="M20">
        <v>1574874.078494</v>
      </c>
      <c r="N20">
        <v>206421.756096</v>
      </c>
      <c r="O20">
        <v>540107.6940779999</v>
      </c>
      <c r="P20">
        <v>1041828.093220999</v>
      </c>
      <c r="Q20">
        <v>1758288.490571999</v>
      </c>
      <c r="R20">
        <v>554329.4756060002</v>
      </c>
      <c r="S20">
        <v>487352.7253409999</v>
      </c>
      <c r="T20">
        <v>1994709.835634997</v>
      </c>
      <c r="U20">
        <v>0</v>
      </c>
      <c r="V20">
        <v>0</v>
      </c>
      <c r="W20">
        <v>79954075.95178503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677</v>
      </c>
      <c r="C2">
        <v>1140</v>
      </c>
      <c r="D2">
        <v>1227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3083</v>
      </c>
      <c r="V2">
        <v>6166</v>
      </c>
      <c r="W2">
        <v>10988170.83653601</v>
      </c>
    </row>
    <row r="3" spans="1:23">
      <c r="A3" t="s">
        <v>40</v>
      </c>
      <c r="B3">
        <v>742</v>
      </c>
      <c r="C3">
        <v>1135</v>
      </c>
      <c r="D3">
        <v>1182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3097</v>
      </c>
      <c r="V3">
        <v>6194</v>
      </c>
      <c r="W3">
        <v>10638815.51801702</v>
      </c>
    </row>
    <row r="4" spans="1:23">
      <c r="A4" t="s">
        <v>41</v>
      </c>
      <c r="B4">
        <v>740</v>
      </c>
      <c r="C4">
        <v>1250</v>
      </c>
      <c r="D4">
        <v>1241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3263</v>
      </c>
      <c r="V4">
        <v>6526</v>
      </c>
      <c r="W4">
        <v>11130698.133139</v>
      </c>
    </row>
    <row r="5" spans="1:23">
      <c r="A5" t="s">
        <v>42</v>
      </c>
      <c r="B5">
        <v>779</v>
      </c>
      <c r="C5">
        <v>1106</v>
      </c>
      <c r="D5">
        <v>1190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3110</v>
      </c>
      <c r="V5">
        <v>6220</v>
      </c>
      <c r="W5">
        <v>9479913.534989979</v>
      </c>
    </row>
    <row r="6" spans="1:23">
      <c r="A6" t="s">
        <v>43</v>
      </c>
      <c r="B6">
        <v>16</v>
      </c>
      <c r="C6">
        <v>439</v>
      </c>
      <c r="D6">
        <v>690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7</v>
      </c>
      <c r="M6">
        <v>20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1184</v>
      </c>
      <c r="V6">
        <v>4736</v>
      </c>
      <c r="W6">
        <v>8439827.664800007</v>
      </c>
    </row>
    <row r="7" spans="1:23">
      <c r="A7" t="s">
        <v>44</v>
      </c>
      <c r="B7">
        <v>18</v>
      </c>
      <c r="C7">
        <v>487</v>
      </c>
      <c r="D7">
        <v>683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13</v>
      </c>
      <c r="M7">
        <v>26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1236</v>
      </c>
      <c r="V7">
        <v>4944</v>
      </c>
      <c r="W7">
        <v>8491815.236772014</v>
      </c>
    </row>
    <row r="8" spans="1:23">
      <c r="A8" t="s">
        <v>45</v>
      </c>
      <c r="B8">
        <v>16</v>
      </c>
      <c r="C8">
        <v>458</v>
      </c>
      <c r="D8">
        <v>641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31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1167</v>
      </c>
      <c r="V8">
        <v>4668</v>
      </c>
      <c r="W8">
        <v>7961706.938328</v>
      </c>
    </row>
    <row r="9" spans="1:23">
      <c r="A9" t="s">
        <v>46</v>
      </c>
      <c r="B9">
        <v>26</v>
      </c>
      <c r="C9">
        <v>463</v>
      </c>
      <c r="D9">
        <v>672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3</v>
      </c>
      <c r="M9">
        <v>39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1211</v>
      </c>
      <c r="V9">
        <v>4844</v>
      </c>
      <c r="W9">
        <v>7382749.375931994</v>
      </c>
    </row>
    <row r="10" spans="1:23">
      <c r="A10" t="s">
        <v>47</v>
      </c>
      <c r="B10">
        <v>0</v>
      </c>
      <c r="C10">
        <v>8</v>
      </c>
      <c r="D10">
        <v>36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18</v>
      </c>
      <c r="M10">
        <v>16</v>
      </c>
      <c r="N10">
        <v>2</v>
      </c>
      <c r="O10">
        <v>0</v>
      </c>
      <c r="P10">
        <v>2</v>
      </c>
      <c r="Q10">
        <v>8</v>
      </c>
      <c r="R10">
        <v>1</v>
      </c>
      <c r="S10">
        <v>0</v>
      </c>
      <c r="T10">
        <v>9</v>
      </c>
      <c r="U10">
        <v>109</v>
      </c>
      <c r="V10">
        <v>654</v>
      </c>
      <c r="W10">
        <v>1165466.065415997</v>
      </c>
    </row>
    <row r="11" spans="1:23">
      <c r="A11" t="s">
        <v>48</v>
      </c>
      <c r="B11">
        <v>0</v>
      </c>
      <c r="C11">
        <v>10</v>
      </c>
      <c r="D11">
        <v>44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8</v>
      </c>
      <c r="L11">
        <v>12</v>
      </c>
      <c r="M11">
        <v>15</v>
      </c>
      <c r="N11">
        <v>1</v>
      </c>
      <c r="O11">
        <v>1</v>
      </c>
      <c r="P11">
        <v>2</v>
      </c>
      <c r="Q11">
        <v>11</v>
      </c>
      <c r="R11">
        <v>1</v>
      </c>
      <c r="S11">
        <v>0</v>
      </c>
      <c r="T11">
        <v>7</v>
      </c>
      <c r="U11">
        <v>115</v>
      </c>
      <c r="V11">
        <v>690</v>
      </c>
      <c r="W11">
        <v>1185144.123165002</v>
      </c>
    </row>
    <row r="12" spans="1:23">
      <c r="A12" t="s">
        <v>49</v>
      </c>
      <c r="B12">
        <v>0</v>
      </c>
      <c r="C12">
        <v>9</v>
      </c>
      <c r="D12">
        <v>62</v>
      </c>
      <c r="E12">
        <v>2</v>
      </c>
      <c r="F12">
        <v>0</v>
      </c>
      <c r="G12">
        <v>1</v>
      </c>
      <c r="H12">
        <v>3</v>
      </c>
      <c r="I12">
        <v>0</v>
      </c>
      <c r="J12">
        <v>0</v>
      </c>
      <c r="K12">
        <v>6</v>
      </c>
      <c r="L12">
        <v>8</v>
      </c>
      <c r="M12">
        <v>17</v>
      </c>
      <c r="N12">
        <v>1</v>
      </c>
      <c r="O12">
        <v>2</v>
      </c>
      <c r="P12">
        <v>0</v>
      </c>
      <c r="Q12">
        <v>3</v>
      </c>
      <c r="R12">
        <v>1</v>
      </c>
      <c r="S12">
        <v>0</v>
      </c>
      <c r="T12">
        <v>10</v>
      </c>
      <c r="U12">
        <v>125</v>
      </c>
      <c r="V12">
        <v>750</v>
      </c>
      <c r="W12">
        <v>1279194.559624997</v>
      </c>
    </row>
    <row r="13" spans="1:23">
      <c r="A13" t="s">
        <v>50</v>
      </c>
      <c r="B13">
        <v>0</v>
      </c>
      <c r="C13">
        <v>4</v>
      </c>
      <c r="D13">
        <v>32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7</v>
      </c>
      <c r="L13">
        <v>16</v>
      </c>
      <c r="M13">
        <v>12</v>
      </c>
      <c r="N13">
        <v>3</v>
      </c>
      <c r="O13">
        <v>3</v>
      </c>
      <c r="P13">
        <v>0</v>
      </c>
      <c r="Q13">
        <v>6</v>
      </c>
      <c r="R13">
        <v>2</v>
      </c>
      <c r="S13">
        <v>1</v>
      </c>
      <c r="T13">
        <v>5</v>
      </c>
      <c r="U13">
        <v>94</v>
      </c>
      <c r="V13">
        <v>564</v>
      </c>
      <c r="W13">
        <v>859593.4456560011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5</v>
      </c>
      <c r="R14">
        <v>2</v>
      </c>
      <c r="S14">
        <v>0</v>
      </c>
      <c r="T14">
        <v>2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1</v>
      </c>
      <c r="S15">
        <v>2</v>
      </c>
      <c r="T15">
        <v>6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2</v>
      </c>
      <c r="M16">
        <v>0</v>
      </c>
      <c r="N16">
        <v>0</v>
      </c>
      <c r="O16">
        <v>2</v>
      </c>
      <c r="P16">
        <v>3</v>
      </c>
      <c r="Q16">
        <v>4</v>
      </c>
      <c r="R16">
        <v>1</v>
      </c>
      <c r="S16">
        <v>1</v>
      </c>
      <c r="T16">
        <v>8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2</v>
      </c>
      <c r="O17">
        <v>2</v>
      </c>
      <c r="P17">
        <v>4</v>
      </c>
      <c r="Q17">
        <v>6</v>
      </c>
      <c r="R17">
        <v>3</v>
      </c>
      <c r="S17">
        <v>2</v>
      </c>
      <c r="T17">
        <v>2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3014</v>
      </c>
      <c r="C18">
        <v>6509</v>
      </c>
      <c r="D18">
        <v>7700</v>
      </c>
      <c r="E18">
        <v>10</v>
      </c>
      <c r="F18">
        <v>23</v>
      </c>
      <c r="G18">
        <v>2</v>
      </c>
      <c r="H18">
        <v>11</v>
      </c>
      <c r="I18">
        <v>3</v>
      </c>
      <c r="J18">
        <v>1</v>
      </c>
      <c r="K18">
        <v>53</v>
      </c>
      <c r="L18">
        <v>105</v>
      </c>
      <c r="M18">
        <v>282</v>
      </c>
      <c r="N18">
        <v>12</v>
      </c>
      <c r="O18">
        <v>13</v>
      </c>
      <c r="P18">
        <v>14</v>
      </c>
      <c r="Q18">
        <v>51</v>
      </c>
      <c r="R18">
        <v>12</v>
      </c>
      <c r="S18">
        <v>7</v>
      </c>
      <c r="T18">
        <v>54</v>
      </c>
      <c r="U18">
        <v>17876</v>
      </c>
      <c r="V18">
        <v>0</v>
      </c>
      <c r="W18">
        <v>0</v>
      </c>
    </row>
    <row r="19" spans="1:23">
      <c r="A19" t="s">
        <v>37</v>
      </c>
      <c r="B19">
        <v>6180</v>
      </c>
      <c r="C19">
        <v>16836</v>
      </c>
      <c r="D19">
        <v>21468</v>
      </c>
      <c r="E19">
        <v>42</v>
      </c>
      <c r="F19">
        <v>60</v>
      </c>
      <c r="G19">
        <v>12</v>
      </c>
      <c r="H19">
        <v>79</v>
      </c>
      <c r="I19">
        <v>87</v>
      </c>
      <c r="J19">
        <v>6</v>
      </c>
      <c r="K19">
        <v>814</v>
      </c>
      <c r="L19">
        <v>736</v>
      </c>
      <c r="M19">
        <v>1036</v>
      </c>
      <c r="N19">
        <v>202</v>
      </c>
      <c r="O19">
        <v>390</v>
      </c>
      <c r="P19">
        <v>601</v>
      </c>
      <c r="Q19">
        <v>1117</v>
      </c>
      <c r="R19">
        <v>405</v>
      </c>
      <c r="S19">
        <v>283</v>
      </c>
      <c r="T19">
        <v>1152</v>
      </c>
      <c r="U19">
        <v>0</v>
      </c>
      <c r="V19">
        <v>51506</v>
      </c>
      <c r="W19">
        <v>0</v>
      </c>
    </row>
    <row r="20" spans="1:23">
      <c r="A20" t="s">
        <v>38</v>
      </c>
      <c r="B20">
        <v>10366036.855619</v>
      </c>
      <c r="C20">
        <v>28337077.35461201</v>
      </c>
      <c r="D20">
        <v>36140590.17054802</v>
      </c>
      <c r="E20">
        <v>72672.30669099995</v>
      </c>
      <c r="F20">
        <v>101840.162279</v>
      </c>
      <c r="G20">
        <v>19378.16760099999</v>
      </c>
      <c r="H20">
        <v>132077.6242130001</v>
      </c>
      <c r="I20">
        <v>154265.5676139996</v>
      </c>
      <c r="J20">
        <v>10305.60107100002</v>
      </c>
      <c r="K20">
        <v>1408405.772175999</v>
      </c>
      <c r="L20">
        <v>1258668.109592999</v>
      </c>
      <c r="M20">
        <v>1737143.452973</v>
      </c>
      <c r="N20">
        <v>341211.6123799999</v>
      </c>
      <c r="O20">
        <v>673762.0595499995</v>
      </c>
      <c r="P20">
        <v>1045239.278673999</v>
      </c>
      <c r="Q20">
        <v>1935975.997588998</v>
      </c>
      <c r="R20">
        <v>698676.1903019997</v>
      </c>
      <c r="S20">
        <v>487352.7253409999</v>
      </c>
      <c r="T20">
        <v>2012999.057882997</v>
      </c>
      <c r="U20">
        <v>0</v>
      </c>
      <c r="V20">
        <v>0</v>
      </c>
      <c r="W20">
        <v>86933678.06670901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738</v>
      </c>
      <c r="C2">
        <v>1241</v>
      </c>
      <c r="D2">
        <v>1321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3342</v>
      </c>
      <c r="V2">
        <v>6684</v>
      </c>
      <c r="W2">
        <v>11911276.98206401</v>
      </c>
    </row>
    <row r="3" spans="1:23">
      <c r="A3" t="s">
        <v>40</v>
      </c>
      <c r="B3">
        <v>802</v>
      </c>
      <c r="C3">
        <v>1224</v>
      </c>
      <c r="D3">
        <v>1272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3339</v>
      </c>
      <c r="V3">
        <v>6678</v>
      </c>
      <c r="W3">
        <v>11470134.00537903</v>
      </c>
    </row>
    <row r="4" spans="1:23">
      <c r="A4" t="s">
        <v>41</v>
      </c>
      <c r="B4">
        <v>795</v>
      </c>
      <c r="C4">
        <v>1334</v>
      </c>
      <c r="D4">
        <v>1337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3498</v>
      </c>
      <c r="V4">
        <v>6996</v>
      </c>
      <c r="W4">
        <v>11932326.714594</v>
      </c>
    </row>
    <row r="5" spans="1:23">
      <c r="A5" t="s">
        <v>42</v>
      </c>
      <c r="B5">
        <v>850</v>
      </c>
      <c r="C5">
        <v>1190</v>
      </c>
      <c r="D5">
        <v>1283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3361</v>
      </c>
      <c r="V5">
        <v>6722</v>
      </c>
      <c r="W5">
        <v>10245012.66594898</v>
      </c>
    </row>
    <row r="6" spans="1:23">
      <c r="A6" t="s">
        <v>43</v>
      </c>
      <c r="B6">
        <v>17</v>
      </c>
      <c r="C6">
        <v>470</v>
      </c>
      <c r="D6">
        <v>732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  <c r="L6">
        <v>8</v>
      </c>
      <c r="M6">
        <v>24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1263</v>
      </c>
      <c r="V6">
        <v>5052</v>
      </c>
      <c r="W6">
        <v>9002958.057975007</v>
      </c>
    </row>
    <row r="7" spans="1:23">
      <c r="A7" t="s">
        <v>44</v>
      </c>
      <c r="B7">
        <v>18</v>
      </c>
      <c r="C7">
        <v>529</v>
      </c>
      <c r="D7">
        <v>733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13</v>
      </c>
      <c r="M7">
        <v>26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1328</v>
      </c>
      <c r="V7">
        <v>5312</v>
      </c>
      <c r="W7">
        <v>9123892.099056015</v>
      </c>
    </row>
    <row r="8" spans="1:23">
      <c r="A8" t="s">
        <v>45</v>
      </c>
      <c r="B8">
        <v>18</v>
      </c>
      <c r="C8">
        <v>507</v>
      </c>
      <c r="D8">
        <v>706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34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1</v>
      </c>
      <c r="U8">
        <v>1288</v>
      </c>
      <c r="V8">
        <v>5152</v>
      </c>
      <c r="W8">
        <v>8787213.827392001</v>
      </c>
    </row>
    <row r="9" spans="1:23">
      <c r="A9" t="s">
        <v>46</v>
      </c>
      <c r="B9">
        <v>27</v>
      </c>
      <c r="C9">
        <v>503</v>
      </c>
      <c r="D9">
        <v>726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4</v>
      </c>
      <c r="M9">
        <v>41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1310</v>
      </c>
      <c r="V9">
        <v>5240</v>
      </c>
      <c r="W9">
        <v>7986293.709719993</v>
      </c>
    </row>
    <row r="10" spans="1:23">
      <c r="A10" t="s">
        <v>47</v>
      </c>
      <c r="B10">
        <v>0</v>
      </c>
      <c r="C10">
        <v>9</v>
      </c>
      <c r="D10">
        <v>43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18</v>
      </c>
      <c r="M10">
        <v>17</v>
      </c>
      <c r="N10">
        <v>2</v>
      </c>
      <c r="O10">
        <v>0</v>
      </c>
      <c r="P10">
        <v>2</v>
      </c>
      <c r="Q10">
        <v>9</v>
      </c>
      <c r="R10">
        <v>1</v>
      </c>
      <c r="S10">
        <v>0</v>
      </c>
      <c r="T10">
        <v>9</v>
      </c>
      <c r="U10">
        <v>119</v>
      </c>
      <c r="V10">
        <v>714</v>
      </c>
      <c r="W10">
        <v>1272389.557655997</v>
      </c>
    </row>
    <row r="11" spans="1:23">
      <c r="A11" t="s">
        <v>48</v>
      </c>
      <c r="B11">
        <v>0</v>
      </c>
      <c r="C11">
        <v>10</v>
      </c>
      <c r="D11">
        <v>50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9</v>
      </c>
      <c r="L11">
        <v>12</v>
      </c>
      <c r="M11">
        <v>15</v>
      </c>
      <c r="N11">
        <v>1</v>
      </c>
      <c r="O11">
        <v>2</v>
      </c>
      <c r="P11">
        <v>2</v>
      </c>
      <c r="Q11">
        <v>11</v>
      </c>
      <c r="R11">
        <v>1</v>
      </c>
      <c r="S11">
        <v>0</v>
      </c>
      <c r="T11">
        <v>7</v>
      </c>
      <c r="U11">
        <v>123</v>
      </c>
      <c r="V11">
        <v>738</v>
      </c>
      <c r="W11">
        <v>1267588.931733002</v>
      </c>
    </row>
    <row r="12" spans="1:23">
      <c r="A12" t="s">
        <v>49</v>
      </c>
      <c r="B12">
        <v>0</v>
      </c>
      <c r="C12">
        <v>11</v>
      </c>
      <c r="D12">
        <v>66</v>
      </c>
      <c r="E12">
        <v>2</v>
      </c>
      <c r="F12">
        <v>0</v>
      </c>
      <c r="G12">
        <v>1</v>
      </c>
      <c r="H12">
        <v>3</v>
      </c>
      <c r="I12">
        <v>0</v>
      </c>
      <c r="J12">
        <v>0</v>
      </c>
      <c r="K12">
        <v>7</v>
      </c>
      <c r="L12">
        <v>9</v>
      </c>
      <c r="M12">
        <v>18</v>
      </c>
      <c r="N12">
        <v>1</v>
      </c>
      <c r="O12">
        <v>2</v>
      </c>
      <c r="P12">
        <v>0</v>
      </c>
      <c r="Q12">
        <v>3</v>
      </c>
      <c r="R12">
        <v>1</v>
      </c>
      <c r="S12">
        <v>0</v>
      </c>
      <c r="T12">
        <v>11</v>
      </c>
      <c r="U12">
        <v>135</v>
      </c>
      <c r="V12">
        <v>810</v>
      </c>
      <c r="W12">
        <v>1381530.124394997</v>
      </c>
    </row>
    <row r="13" spans="1:23">
      <c r="A13" t="s">
        <v>50</v>
      </c>
      <c r="B13">
        <v>0</v>
      </c>
      <c r="C13">
        <v>4</v>
      </c>
      <c r="D13">
        <v>34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10</v>
      </c>
      <c r="L13">
        <v>18</v>
      </c>
      <c r="M13">
        <v>12</v>
      </c>
      <c r="N13">
        <v>3</v>
      </c>
      <c r="O13">
        <v>3</v>
      </c>
      <c r="P13">
        <v>0</v>
      </c>
      <c r="Q13">
        <v>9</v>
      </c>
      <c r="R13">
        <v>2</v>
      </c>
      <c r="S13">
        <v>1</v>
      </c>
      <c r="T13">
        <v>5</v>
      </c>
      <c r="U13">
        <v>104</v>
      </c>
      <c r="V13">
        <v>624</v>
      </c>
      <c r="W13">
        <v>951039.5568960012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5</v>
      </c>
      <c r="R14">
        <v>2</v>
      </c>
      <c r="S14">
        <v>0</v>
      </c>
      <c r="T14">
        <v>2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1</v>
      </c>
      <c r="S15">
        <v>2</v>
      </c>
      <c r="T15">
        <v>6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2</v>
      </c>
      <c r="M16">
        <v>0</v>
      </c>
      <c r="N16">
        <v>1</v>
      </c>
      <c r="O16">
        <v>2</v>
      </c>
      <c r="P16">
        <v>3</v>
      </c>
      <c r="Q16">
        <v>4</v>
      </c>
      <c r="R16">
        <v>2</v>
      </c>
      <c r="S16">
        <v>1</v>
      </c>
      <c r="T16">
        <v>8</v>
      </c>
      <c r="U16">
        <v>28</v>
      </c>
      <c r="V16">
        <v>2100</v>
      </c>
      <c r="W16">
        <v>3742322.233215988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2</v>
      </c>
      <c r="O17">
        <v>2</v>
      </c>
      <c r="P17">
        <v>4</v>
      </c>
      <c r="Q17">
        <v>6</v>
      </c>
      <c r="R17">
        <v>4</v>
      </c>
      <c r="S17">
        <v>2</v>
      </c>
      <c r="T17">
        <v>2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3265</v>
      </c>
      <c r="C18">
        <v>7032</v>
      </c>
      <c r="D18">
        <v>8303</v>
      </c>
      <c r="E18">
        <v>12</v>
      </c>
      <c r="F18">
        <v>25</v>
      </c>
      <c r="G18">
        <v>2</v>
      </c>
      <c r="H18">
        <v>11</v>
      </c>
      <c r="I18">
        <v>3</v>
      </c>
      <c r="J18">
        <v>1</v>
      </c>
      <c r="K18">
        <v>59</v>
      </c>
      <c r="L18">
        <v>110</v>
      </c>
      <c r="M18">
        <v>298</v>
      </c>
      <c r="N18">
        <v>13</v>
      </c>
      <c r="O18">
        <v>14</v>
      </c>
      <c r="P18">
        <v>14</v>
      </c>
      <c r="Q18">
        <v>57</v>
      </c>
      <c r="R18">
        <v>14</v>
      </c>
      <c r="S18">
        <v>7</v>
      </c>
      <c r="T18">
        <v>56</v>
      </c>
      <c r="U18">
        <v>19296</v>
      </c>
      <c r="V18">
        <v>0</v>
      </c>
      <c r="W18">
        <v>0</v>
      </c>
    </row>
    <row r="19" spans="1:23">
      <c r="A19" t="s">
        <v>37</v>
      </c>
      <c r="B19">
        <v>6690</v>
      </c>
      <c r="C19">
        <v>18218</v>
      </c>
      <c r="D19">
        <v>23172</v>
      </c>
      <c r="E19">
        <v>46</v>
      </c>
      <c r="F19">
        <v>64</v>
      </c>
      <c r="G19">
        <v>12</v>
      </c>
      <c r="H19">
        <v>79</v>
      </c>
      <c r="I19">
        <v>87</v>
      </c>
      <c r="J19">
        <v>6</v>
      </c>
      <c r="K19">
        <v>919</v>
      </c>
      <c r="L19">
        <v>762</v>
      </c>
      <c r="M19">
        <v>1094</v>
      </c>
      <c r="N19">
        <v>277</v>
      </c>
      <c r="O19">
        <v>396</v>
      </c>
      <c r="P19">
        <v>601</v>
      </c>
      <c r="Q19">
        <v>1149</v>
      </c>
      <c r="R19">
        <v>555</v>
      </c>
      <c r="S19">
        <v>283</v>
      </c>
      <c r="T19">
        <v>1162</v>
      </c>
      <c r="U19">
        <v>0</v>
      </c>
      <c r="V19">
        <v>55572</v>
      </c>
      <c r="W19">
        <v>0</v>
      </c>
    </row>
    <row r="20" spans="1:23">
      <c r="A20" t="s">
        <v>38</v>
      </c>
      <c r="B20">
        <v>11220467.02265001</v>
      </c>
      <c r="C20">
        <v>30664218.61482401</v>
      </c>
      <c r="D20">
        <v>39007211.31816901</v>
      </c>
      <c r="E20">
        <v>79671.62344399997</v>
      </c>
      <c r="F20">
        <v>108323.566349</v>
      </c>
      <c r="G20">
        <v>19378.16760099999</v>
      </c>
      <c r="H20">
        <v>132077.6242130001</v>
      </c>
      <c r="I20">
        <v>154265.5676139996</v>
      </c>
      <c r="J20">
        <v>10305.60107100002</v>
      </c>
      <c r="K20">
        <v>1590033.128567998</v>
      </c>
      <c r="L20">
        <v>1300415.528555</v>
      </c>
      <c r="M20">
        <v>1835902.058313</v>
      </c>
      <c r="N20">
        <v>474865.9778519996</v>
      </c>
      <c r="O20">
        <v>684067.6606209995</v>
      </c>
      <c r="P20">
        <v>1045239.278673999</v>
      </c>
      <c r="Q20">
        <v>1987020.958580998</v>
      </c>
      <c r="R20">
        <v>960250.0113809993</v>
      </c>
      <c r="S20">
        <v>487352.7253409999</v>
      </c>
      <c r="T20">
        <v>2030054.985343997</v>
      </c>
      <c r="U20">
        <v>0</v>
      </c>
      <c r="V20">
        <v>0</v>
      </c>
      <c r="W20">
        <v>93791121.419165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790</v>
      </c>
      <c r="C2">
        <v>1334</v>
      </c>
      <c r="D2">
        <v>1409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3577</v>
      </c>
      <c r="V2">
        <v>7154</v>
      </c>
      <c r="W2">
        <v>12748844.33418402</v>
      </c>
    </row>
    <row r="3" spans="1:23">
      <c r="A3" t="s">
        <v>40</v>
      </c>
      <c r="B3">
        <v>845</v>
      </c>
      <c r="C3">
        <v>1309</v>
      </c>
      <c r="D3">
        <v>1350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3546</v>
      </c>
      <c r="V3">
        <v>7092</v>
      </c>
      <c r="W3">
        <v>12181220.48010603</v>
      </c>
    </row>
    <row r="4" spans="1:23">
      <c r="A4" t="s">
        <v>41</v>
      </c>
      <c r="B4">
        <v>853</v>
      </c>
      <c r="C4">
        <v>1424</v>
      </c>
      <c r="D4">
        <v>1421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3732</v>
      </c>
      <c r="V4">
        <v>7464</v>
      </c>
      <c r="W4">
        <v>12730544.110596</v>
      </c>
    </row>
    <row r="5" spans="1:23">
      <c r="A5" t="s">
        <v>42</v>
      </c>
      <c r="B5">
        <v>901</v>
      </c>
      <c r="C5">
        <v>1262</v>
      </c>
      <c r="D5">
        <v>1373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3576</v>
      </c>
      <c r="V5">
        <v>7152</v>
      </c>
      <c r="W5">
        <v>10900376.46338398</v>
      </c>
    </row>
    <row r="6" spans="1:23">
      <c r="A6" t="s">
        <v>43</v>
      </c>
      <c r="B6">
        <v>17</v>
      </c>
      <c r="C6">
        <v>502</v>
      </c>
      <c r="D6">
        <v>782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5</v>
      </c>
      <c r="L6">
        <v>9</v>
      </c>
      <c r="M6">
        <v>27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1350</v>
      </c>
      <c r="V6">
        <v>5400</v>
      </c>
      <c r="W6">
        <v>9623114.313750008</v>
      </c>
    </row>
    <row r="7" spans="1:23">
      <c r="A7" t="s">
        <v>44</v>
      </c>
      <c r="B7">
        <v>21</v>
      </c>
      <c r="C7">
        <v>560</v>
      </c>
      <c r="D7">
        <v>803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13</v>
      </c>
      <c r="M7">
        <v>28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1436</v>
      </c>
      <c r="V7">
        <v>5744</v>
      </c>
      <c r="W7">
        <v>9865895.372172017</v>
      </c>
    </row>
    <row r="8" spans="1:23">
      <c r="A8" t="s">
        <v>45</v>
      </c>
      <c r="B8">
        <v>20</v>
      </c>
      <c r="C8">
        <v>539</v>
      </c>
      <c r="D8">
        <v>754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40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1</v>
      </c>
      <c r="U8">
        <v>1376</v>
      </c>
      <c r="V8">
        <v>5504</v>
      </c>
      <c r="W8">
        <v>9387582.473983999</v>
      </c>
    </row>
    <row r="9" spans="1:23">
      <c r="A9" t="s">
        <v>46</v>
      </c>
      <c r="B9">
        <v>30</v>
      </c>
      <c r="C9">
        <v>528</v>
      </c>
      <c r="D9">
        <v>778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4</v>
      </c>
      <c r="M9">
        <v>47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1396</v>
      </c>
      <c r="V9">
        <v>5584</v>
      </c>
      <c r="W9">
        <v>8510584.747151993</v>
      </c>
    </row>
    <row r="10" spans="1:23">
      <c r="A10" t="s">
        <v>47</v>
      </c>
      <c r="B10">
        <v>0</v>
      </c>
      <c r="C10">
        <v>11</v>
      </c>
      <c r="D10">
        <v>49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24</v>
      </c>
      <c r="M10">
        <v>17</v>
      </c>
      <c r="N10">
        <v>3</v>
      </c>
      <c r="O10">
        <v>0</v>
      </c>
      <c r="P10">
        <v>2</v>
      </c>
      <c r="Q10">
        <v>9</v>
      </c>
      <c r="R10">
        <v>1</v>
      </c>
      <c r="S10">
        <v>0</v>
      </c>
      <c r="T10">
        <v>9</v>
      </c>
      <c r="U10">
        <v>134</v>
      </c>
      <c r="V10">
        <v>804</v>
      </c>
      <c r="W10">
        <v>1432774.796015996</v>
      </c>
    </row>
    <row r="11" spans="1:23">
      <c r="A11" t="s">
        <v>48</v>
      </c>
      <c r="B11">
        <v>0</v>
      </c>
      <c r="C11">
        <v>11</v>
      </c>
      <c r="D11">
        <v>56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10</v>
      </c>
      <c r="L11">
        <v>13</v>
      </c>
      <c r="M11">
        <v>17</v>
      </c>
      <c r="N11">
        <v>1</v>
      </c>
      <c r="O11">
        <v>2</v>
      </c>
      <c r="P11">
        <v>2</v>
      </c>
      <c r="Q11">
        <v>11</v>
      </c>
      <c r="R11">
        <v>1</v>
      </c>
      <c r="S11">
        <v>0</v>
      </c>
      <c r="T11">
        <v>7</v>
      </c>
      <c r="U11">
        <v>134</v>
      </c>
      <c r="V11">
        <v>804</v>
      </c>
      <c r="W11">
        <v>1380950.543514002</v>
      </c>
    </row>
    <row r="12" spans="1:23">
      <c r="A12" t="s">
        <v>49</v>
      </c>
      <c r="B12">
        <v>0</v>
      </c>
      <c r="C12">
        <v>11</v>
      </c>
      <c r="D12">
        <v>68</v>
      </c>
      <c r="E12">
        <v>3</v>
      </c>
      <c r="F12">
        <v>0</v>
      </c>
      <c r="G12">
        <v>1</v>
      </c>
      <c r="H12">
        <v>3</v>
      </c>
      <c r="I12">
        <v>0</v>
      </c>
      <c r="J12">
        <v>0</v>
      </c>
      <c r="K12">
        <v>8</v>
      </c>
      <c r="L12">
        <v>9</v>
      </c>
      <c r="M12">
        <v>20</v>
      </c>
      <c r="N12">
        <v>1</v>
      </c>
      <c r="O12">
        <v>2</v>
      </c>
      <c r="P12">
        <v>0</v>
      </c>
      <c r="Q12">
        <v>5</v>
      </c>
      <c r="R12">
        <v>1</v>
      </c>
      <c r="S12">
        <v>0</v>
      </c>
      <c r="T12">
        <v>11</v>
      </c>
      <c r="U12">
        <v>143</v>
      </c>
      <c r="V12">
        <v>858</v>
      </c>
      <c r="W12">
        <v>1463398.576210997</v>
      </c>
    </row>
    <row r="13" spans="1:23">
      <c r="A13" t="s">
        <v>50</v>
      </c>
      <c r="B13">
        <v>0</v>
      </c>
      <c r="C13">
        <v>4</v>
      </c>
      <c r="D13">
        <v>39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11</v>
      </c>
      <c r="L13">
        <v>19</v>
      </c>
      <c r="M13">
        <v>12</v>
      </c>
      <c r="N13">
        <v>3</v>
      </c>
      <c r="O13">
        <v>3</v>
      </c>
      <c r="P13">
        <v>0</v>
      </c>
      <c r="Q13">
        <v>9</v>
      </c>
      <c r="R13">
        <v>2</v>
      </c>
      <c r="S13">
        <v>1</v>
      </c>
      <c r="T13">
        <v>6</v>
      </c>
      <c r="U13">
        <v>113</v>
      </c>
      <c r="V13">
        <v>678</v>
      </c>
      <c r="W13">
        <v>1033341.057012001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1</v>
      </c>
      <c r="O14">
        <v>0</v>
      </c>
      <c r="P14">
        <v>1</v>
      </c>
      <c r="Q14">
        <v>5</v>
      </c>
      <c r="R14">
        <v>2</v>
      </c>
      <c r="S14">
        <v>0</v>
      </c>
      <c r="T14">
        <v>2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3</v>
      </c>
      <c r="P15">
        <v>1</v>
      </c>
      <c r="Q15">
        <v>2</v>
      </c>
      <c r="R15">
        <v>1</v>
      </c>
      <c r="S15">
        <v>2</v>
      </c>
      <c r="T15">
        <v>6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2</v>
      </c>
      <c r="M16">
        <v>0</v>
      </c>
      <c r="N16">
        <v>1</v>
      </c>
      <c r="O16">
        <v>2</v>
      </c>
      <c r="P16">
        <v>3</v>
      </c>
      <c r="Q16">
        <v>5</v>
      </c>
      <c r="R16">
        <v>2</v>
      </c>
      <c r="S16">
        <v>1</v>
      </c>
      <c r="T16">
        <v>8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2</v>
      </c>
      <c r="O17">
        <v>3</v>
      </c>
      <c r="P17">
        <v>4</v>
      </c>
      <c r="Q17">
        <v>6</v>
      </c>
      <c r="R17">
        <v>4</v>
      </c>
      <c r="S17">
        <v>2</v>
      </c>
      <c r="T17">
        <v>3</v>
      </c>
      <c r="U17">
        <v>30</v>
      </c>
      <c r="V17">
        <v>2250</v>
      </c>
      <c r="W17">
        <v>3837583.66821</v>
      </c>
    </row>
    <row r="18" spans="1:23">
      <c r="A18" t="s">
        <v>36</v>
      </c>
      <c r="B18">
        <v>3477</v>
      </c>
      <c r="C18">
        <v>7495</v>
      </c>
      <c r="D18">
        <v>8882</v>
      </c>
      <c r="E18">
        <v>15</v>
      </c>
      <c r="F18">
        <v>25</v>
      </c>
      <c r="G18">
        <v>2</v>
      </c>
      <c r="H18">
        <v>11</v>
      </c>
      <c r="I18">
        <v>4</v>
      </c>
      <c r="J18">
        <v>1</v>
      </c>
      <c r="K18">
        <v>65</v>
      </c>
      <c r="L18">
        <v>120</v>
      </c>
      <c r="M18">
        <v>325</v>
      </c>
      <c r="N18">
        <v>15</v>
      </c>
      <c r="O18">
        <v>16</v>
      </c>
      <c r="P18">
        <v>14</v>
      </c>
      <c r="Q18">
        <v>60</v>
      </c>
      <c r="R18">
        <v>14</v>
      </c>
      <c r="S18">
        <v>7</v>
      </c>
      <c r="T18">
        <v>58</v>
      </c>
      <c r="U18">
        <v>20606</v>
      </c>
      <c r="V18">
        <v>0</v>
      </c>
      <c r="W18">
        <v>0</v>
      </c>
    </row>
    <row r="19" spans="1:23">
      <c r="A19" t="s">
        <v>37</v>
      </c>
      <c r="B19">
        <v>7130</v>
      </c>
      <c r="C19">
        <v>19396</v>
      </c>
      <c r="D19">
        <v>24846</v>
      </c>
      <c r="E19">
        <v>60</v>
      </c>
      <c r="F19">
        <v>64</v>
      </c>
      <c r="G19">
        <v>12</v>
      </c>
      <c r="H19">
        <v>79</v>
      </c>
      <c r="I19">
        <v>93</v>
      </c>
      <c r="J19">
        <v>6</v>
      </c>
      <c r="K19">
        <v>1091</v>
      </c>
      <c r="L19">
        <v>816</v>
      </c>
      <c r="M19">
        <v>1198</v>
      </c>
      <c r="N19">
        <v>308</v>
      </c>
      <c r="O19">
        <v>496</v>
      </c>
      <c r="P19">
        <v>601</v>
      </c>
      <c r="Q19">
        <v>1236</v>
      </c>
      <c r="R19">
        <v>555</v>
      </c>
      <c r="S19">
        <v>283</v>
      </c>
      <c r="T19">
        <v>1243</v>
      </c>
      <c r="U19">
        <v>0</v>
      </c>
      <c r="V19">
        <v>59513</v>
      </c>
      <c r="W19">
        <v>0</v>
      </c>
    </row>
    <row r="20" spans="1:23">
      <c r="A20" t="s">
        <v>38</v>
      </c>
      <c r="B20">
        <v>11959367.002225</v>
      </c>
      <c r="C20">
        <v>32657653.05547701</v>
      </c>
      <c r="D20">
        <v>41823681.65232501</v>
      </c>
      <c r="E20">
        <v>103645.981275</v>
      </c>
      <c r="F20">
        <v>108323.566349</v>
      </c>
      <c r="G20">
        <v>19378.16760099999</v>
      </c>
      <c r="H20">
        <v>132077.6242130001</v>
      </c>
      <c r="I20">
        <v>163410.1787379996</v>
      </c>
      <c r="J20">
        <v>10305.60107100002</v>
      </c>
      <c r="K20">
        <v>1882684.041278999</v>
      </c>
      <c r="L20">
        <v>1394712.185310999</v>
      </c>
      <c r="M20">
        <v>2009536.638691</v>
      </c>
      <c r="N20">
        <v>530109.7822779994</v>
      </c>
      <c r="O20">
        <v>854626.9348129997</v>
      </c>
      <c r="P20">
        <v>1045239.278673999</v>
      </c>
      <c r="Q20">
        <v>2141142.437006998</v>
      </c>
      <c r="R20">
        <v>960250.0113809993</v>
      </c>
      <c r="S20">
        <v>487352.7253409999</v>
      </c>
      <c r="T20">
        <v>2167119.052074997</v>
      </c>
      <c r="U20">
        <v>0</v>
      </c>
      <c r="V20">
        <v>0</v>
      </c>
      <c r="W20">
        <v>100450615.916124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846</v>
      </c>
      <c r="C2">
        <v>1416</v>
      </c>
      <c r="D2">
        <v>1508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6</v>
      </c>
      <c r="M2">
        <v>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3815</v>
      </c>
      <c r="V2">
        <v>7630</v>
      </c>
      <c r="W2">
        <v>13597104.03548002</v>
      </c>
    </row>
    <row r="3" spans="1:23">
      <c r="A3" t="s">
        <v>40</v>
      </c>
      <c r="B3">
        <v>898</v>
      </c>
      <c r="C3">
        <v>1386</v>
      </c>
      <c r="D3">
        <v>1450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3776</v>
      </c>
      <c r="V3">
        <v>7552</v>
      </c>
      <c r="W3">
        <v>12971316.56313603</v>
      </c>
    </row>
    <row r="4" spans="1:23">
      <c r="A4" t="s">
        <v>41</v>
      </c>
      <c r="B4">
        <v>925</v>
      </c>
      <c r="C4">
        <v>1515</v>
      </c>
      <c r="D4">
        <v>1525</v>
      </c>
      <c r="E4">
        <v>1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4001</v>
      </c>
      <c r="V4">
        <v>8002</v>
      </c>
      <c r="W4">
        <v>13648152.997453</v>
      </c>
    </row>
    <row r="5" spans="1:23">
      <c r="A5" t="s">
        <v>42</v>
      </c>
      <c r="B5">
        <v>961</v>
      </c>
      <c r="C5">
        <v>1342</v>
      </c>
      <c r="D5">
        <v>1459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3805</v>
      </c>
      <c r="V5">
        <v>7610</v>
      </c>
      <c r="W5">
        <v>11598415.11274498</v>
      </c>
    </row>
    <row r="6" spans="1:23">
      <c r="A6" t="s">
        <v>43</v>
      </c>
      <c r="B6">
        <v>19</v>
      </c>
      <c r="C6">
        <v>534</v>
      </c>
      <c r="D6">
        <v>825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5</v>
      </c>
      <c r="L6">
        <v>9</v>
      </c>
      <c r="M6">
        <v>27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1427</v>
      </c>
      <c r="V6">
        <v>5708</v>
      </c>
      <c r="W6">
        <v>10171988.24127501</v>
      </c>
    </row>
    <row r="7" spans="1:23">
      <c r="A7" t="s">
        <v>44</v>
      </c>
      <c r="B7">
        <v>22</v>
      </c>
      <c r="C7">
        <v>591</v>
      </c>
      <c r="D7">
        <v>854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14</v>
      </c>
      <c r="M7">
        <v>32</v>
      </c>
      <c r="N7">
        <v>1</v>
      </c>
      <c r="O7">
        <v>1</v>
      </c>
      <c r="P7">
        <v>0</v>
      </c>
      <c r="Q7">
        <v>2</v>
      </c>
      <c r="R7">
        <v>0</v>
      </c>
      <c r="S7">
        <v>0</v>
      </c>
      <c r="T7">
        <v>1</v>
      </c>
      <c r="U7">
        <v>1525</v>
      </c>
      <c r="V7">
        <v>6100</v>
      </c>
      <c r="W7">
        <v>10477361.03242502</v>
      </c>
    </row>
    <row r="8" spans="1:23">
      <c r="A8" t="s">
        <v>45</v>
      </c>
      <c r="B8">
        <v>21</v>
      </c>
      <c r="C8">
        <v>577</v>
      </c>
      <c r="D8">
        <v>788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45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1</v>
      </c>
      <c r="U8">
        <v>1454</v>
      </c>
      <c r="V8">
        <v>5816</v>
      </c>
      <c r="W8">
        <v>9919727.410736</v>
      </c>
    </row>
    <row r="9" spans="1:23">
      <c r="A9" t="s">
        <v>46</v>
      </c>
      <c r="B9">
        <v>30</v>
      </c>
      <c r="C9">
        <v>568</v>
      </c>
      <c r="D9">
        <v>829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4</v>
      </c>
      <c r="M9">
        <v>50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1490</v>
      </c>
      <c r="V9">
        <v>5960</v>
      </c>
      <c r="W9">
        <v>9083647.043879993</v>
      </c>
    </row>
    <row r="10" spans="1:23">
      <c r="A10" t="s">
        <v>47</v>
      </c>
      <c r="B10">
        <v>0</v>
      </c>
      <c r="C10">
        <v>13</v>
      </c>
      <c r="D10">
        <v>52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6</v>
      </c>
      <c r="L10">
        <v>24</v>
      </c>
      <c r="M10">
        <v>18</v>
      </c>
      <c r="N10">
        <v>3</v>
      </c>
      <c r="O10">
        <v>0</v>
      </c>
      <c r="P10">
        <v>2</v>
      </c>
      <c r="Q10">
        <v>9</v>
      </c>
      <c r="R10">
        <v>1</v>
      </c>
      <c r="S10">
        <v>0</v>
      </c>
      <c r="T10">
        <v>9</v>
      </c>
      <c r="U10">
        <v>141</v>
      </c>
      <c r="V10">
        <v>846</v>
      </c>
      <c r="W10">
        <v>1507621.240583996</v>
      </c>
    </row>
    <row r="11" spans="1:23">
      <c r="A11" t="s">
        <v>48</v>
      </c>
      <c r="B11">
        <v>0</v>
      </c>
      <c r="C11">
        <v>13</v>
      </c>
      <c r="D11">
        <v>60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10</v>
      </c>
      <c r="L11">
        <v>14</v>
      </c>
      <c r="M11">
        <v>17</v>
      </c>
      <c r="N11">
        <v>1</v>
      </c>
      <c r="O11">
        <v>2</v>
      </c>
      <c r="P11">
        <v>2</v>
      </c>
      <c r="Q11">
        <v>11</v>
      </c>
      <c r="R11">
        <v>1</v>
      </c>
      <c r="S11">
        <v>0</v>
      </c>
      <c r="T11">
        <v>8</v>
      </c>
      <c r="U11">
        <v>142</v>
      </c>
      <c r="V11">
        <v>852</v>
      </c>
      <c r="W11">
        <v>1463395.352082002</v>
      </c>
    </row>
    <row r="12" spans="1:23">
      <c r="A12" t="s">
        <v>49</v>
      </c>
      <c r="B12">
        <v>0</v>
      </c>
      <c r="C12">
        <v>11</v>
      </c>
      <c r="D12">
        <v>74</v>
      </c>
      <c r="E12">
        <v>3</v>
      </c>
      <c r="F12">
        <v>0</v>
      </c>
      <c r="G12">
        <v>1</v>
      </c>
      <c r="H12">
        <v>3</v>
      </c>
      <c r="I12">
        <v>0</v>
      </c>
      <c r="J12">
        <v>0</v>
      </c>
      <c r="K12">
        <v>10</v>
      </c>
      <c r="L12">
        <v>9</v>
      </c>
      <c r="M12">
        <v>21</v>
      </c>
      <c r="N12">
        <v>1</v>
      </c>
      <c r="O12">
        <v>2</v>
      </c>
      <c r="P12">
        <v>0</v>
      </c>
      <c r="Q12">
        <v>5</v>
      </c>
      <c r="R12">
        <v>1</v>
      </c>
      <c r="S12">
        <v>0</v>
      </c>
      <c r="T12">
        <v>11</v>
      </c>
      <c r="U12">
        <v>152</v>
      </c>
      <c r="V12">
        <v>912</v>
      </c>
      <c r="W12">
        <v>1555500.584503997</v>
      </c>
    </row>
    <row r="13" spans="1:23">
      <c r="A13" t="s">
        <v>50</v>
      </c>
      <c r="B13">
        <v>0</v>
      </c>
      <c r="C13">
        <v>6</v>
      </c>
      <c r="D13">
        <v>43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11</v>
      </c>
      <c r="L13">
        <v>20</v>
      </c>
      <c r="M13">
        <v>12</v>
      </c>
      <c r="N13">
        <v>3</v>
      </c>
      <c r="O13">
        <v>3</v>
      </c>
      <c r="P13">
        <v>0</v>
      </c>
      <c r="Q13">
        <v>9</v>
      </c>
      <c r="R13">
        <v>2</v>
      </c>
      <c r="S13">
        <v>1</v>
      </c>
      <c r="T13">
        <v>6</v>
      </c>
      <c r="U13">
        <v>121</v>
      </c>
      <c r="V13">
        <v>726</v>
      </c>
      <c r="W13">
        <v>1106497.946004001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</v>
      </c>
      <c r="O14">
        <v>0</v>
      </c>
      <c r="P14">
        <v>1</v>
      </c>
      <c r="Q14">
        <v>5</v>
      </c>
      <c r="R14">
        <v>3</v>
      </c>
      <c r="S14">
        <v>0</v>
      </c>
      <c r="T14">
        <v>2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3</v>
      </c>
      <c r="P15">
        <v>1</v>
      </c>
      <c r="Q15">
        <v>2</v>
      </c>
      <c r="R15">
        <v>1</v>
      </c>
      <c r="S15">
        <v>2</v>
      </c>
      <c r="T15">
        <v>6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1</v>
      </c>
      <c r="O16">
        <v>2</v>
      </c>
      <c r="P16">
        <v>3</v>
      </c>
      <c r="Q16">
        <v>7</v>
      </c>
      <c r="R16">
        <v>3</v>
      </c>
      <c r="S16">
        <v>1</v>
      </c>
      <c r="T16">
        <v>9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2</v>
      </c>
      <c r="O17">
        <v>3</v>
      </c>
      <c r="P17">
        <v>4</v>
      </c>
      <c r="Q17">
        <v>7</v>
      </c>
      <c r="R17">
        <v>4</v>
      </c>
      <c r="S17">
        <v>2</v>
      </c>
      <c r="T17">
        <v>3</v>
      </c>
      <c r="U17">
        <v>31</v>
      </c>
      <c r="V17">
        <v>2325</v>
      </c>
      <c r="W17">
        <v>3965503.123817</v>
      </c>
    </row>
    <row r="18" spans="1:23">
      <c r="A18" t="s">
        <v>36</v>
      </c>
      <c r="B18">
        <v>3722</v>
      </c>
      <c r="C18">
        <v>7972</v>
      </c>
      <c r="D18">
        <v>9467</v>
      </c>
      <c r="E18">
        <v>18</v>
      </c>
      <c r="F18">
        <v>25</v>
      </c>
      <c r="G18">
        <v>2</v>
      </c>
      <c r="H18">
        <v>11</v>
      </c>
      <c r="I18">
        <v>4</v>
      </c>
      <c r="J18">
        <v>2</v>
      </c>
      <c r="K18">
        <v>67</v>
      </c>
      <c r="L18">
        <v>126</v>
      </c>
      <c r="M18">
        <v>341</v>
      </c>
      <c r="N18">
        <v>16</v>
      </c>
      <c r="O18">
        <v>17</v>
      </c>
      <c r="P18">
        <v>14</v>
      </c>
      <c r="Q18">
        <v>63</v>
      </c>
      <c r="R18">
        <v>16</v>
      </c>
      <c r="S18">
        <v>7</v>
      </c>
      <c r="T18">
        <v>60</v>
      </c>
      <c r="U18">
        <v>21950</v>
      </c>
      <c r="V18">
        <v>0</v>
      </c>
      <c r="W18">
        <v>0</v>
      </c>
    </row>
    <row r="19" spans="1:23">
      <c r="A19" t="s">
        <v>37</v>
      </c>
      <c r="B19">
        <v>7628</v>
      </c>
      <c r="C19">
        <v>20656</v>
      </c>
      <c r="D19">
        <v>26442</v>
      </c>
      <c r="E19">
        <v>70</v>
      </c>
      <c r="F19">
        <v>64</v>
      </c>
      <c r="G19">
        <v>12</v>
      </c>
      <c r="H19">
        <v>79</v>
      </c>
      <c r="I19">
        <v>93</v>
      </c>
      <c r="J19">
        <v>12</v>
      </c>
      <c r="K19">
        <v>1103</v>
      </c>
      <c r="L19">
        <v>911</v>
      </c>
      <c r="M19">
        <v>1262</v>
      </c>
      <c r="N19">
        <v>333</v>
      </c>
      <c r="O19">
        <v>500</v>
      </c>
      <c r="P19">
        <v>601</v>
      </c>
      <c r="Q19">
        <v>1461</v>
      </c>
      <c r="R19">
        <v>655</v>
      </c>
      <c r="S19">
        <v>283</v>
      </c>
      <c r="T19">
        <v>1324</v>
      </c>
      <c r="U19">
        <v>0</v>
      </c>
      <c r="V19">
        <v>63489</v>
      </c>
      <c r="W19">
        <v>0</v>
      </c>
    </row>
    <row r="20" spans="1:23">
      <c r="A20" t="s">
        <v>38</v>
      </c>
      <c r="B20">
        <v>12797469.95177701</v>
      </c>
      <c r="C20">
        <v>34773172.58845802</v>
      </c>
      <c r="D20">
        <v>44508019.09010302</v>
      </c>
      <c r="E20">
        <v>119249.981561</v>
      </c>
      <c r="F20">
        <v>108323.566349</v>
      </c>
      <c r="G20">
        <v>19378.16760099999</v>
      </c>
      <c r="H20">
        <v>132077.6242130001</v>
      </c>
      <c r="I20">
        <v>163410.1787379996</v>
      </c>
      <c r="J20">
        <v>20997.95029499999</v>
      </c>
      <c r="K20">
        <v>1903151.154232998</v>
      </c>
      <c r="L20">
        <v>1561299.483755999</v>
      </c>
      <c r="M20">
        <v>2116804.613418</v>
      </c>
      <c r="N20">
        <v>574661.2374799995</v>
      </c>
      <c r="O20">
        <v>861497.3354899997</v>
      </c>
      <c r="P20">
        <v>1045239.278673999</v>
      </c>
      <c r="Q20">
        <v>2536370.623557997</v>
      </c>
      <c r="R20">
        <v>1138455.832054999</v>
      </c>
      <c r="S20">
        <v>487352.7253409999</v>
      </c>
      <c r="T20">
        <v>2311079.018617997</v>
      </c>
      <c r="U20">
        <v>0</v>
      </c>
      <c r="V20">
        <v>0</v>
      </c>
      <c r="W20">
        <v>107178010.401718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899</v>
      </c>
      <c r="C2">
        <v>1493</v>
      </c>
      <c r="D2">
        <v>1596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4037</v>
      </c>
      <c r="V2">
        <v>8074</v>
      </c>
      <c r="W2">
        <v>14388337.87450402</v>
      </c>
    </row>
    <row r="3" spans="1:23">
      <c r="A3" t="s">
        <v>40</v>
      </c>
      <c r="B3">
        <v>953</v>
      </c>
      <c r="C3">
        <v>1492</v>
      </c>
      <c r="D3">
        <v>1533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4021</v>
      </c>
      <c r="V3">
        <v>8042</v>
      </c>
      <c r="W3">
        <v>13812940.65158103</v>
      </c>
    </row>
    <row r="4" spans="1:23">
      <c r="A4" t="s">
        <v>41</v>
      </c>
      <c r="B4">
        <v>977</v>
      </c>
      <c r="C4">
        <v>1603</v>
      </c>
      <c r="D4">
        <v>1611</v>
      </c>
      <c r="E4">
        <v>1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27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4231</v>
      </c>
      <c r="V4">
        <v>8462</v>
      </c>
      <c r="W4">
        <v>14432725.651643</v>
      </c>
    </row>
    <row r="5" spans="1:23">
      <c r="A5" t="s">
        <v>42</v>
      </c>
      <c r="B5">
        <v>1014</v>
      </c>
      <c r="C5">
        <v>1431</v>
      </c>
      <c r="D5">
        <v>1535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4025</v>
      </c>
      <c r="V5">
        <v>8050</v>
      </c>
      <c r="W5">
        <v>12269019.92872497</v>
      </c>
    </row>
    <row r="6" spans="1:23">
      <c r="A6" t="s">
        <v>43</v>
      </c>
      <c r="B6">
        <v>21</v>
      </c>
      <c r="C6">
        <v>567</v>
      </c>
      <c r="D6">
        <v>867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5</v>
      </c>
      <c r="L6">
        <v>10</v>
      </c>
      <c r="M6">
        <v>28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1508</v>
      </c>
      <c r="V6">
        <v>6032</v>
      </c>
      <c r="W6">
        <v>10749375.10010001</v>
      </c>
    </row>
    <row r="7" spans="1:23">
      <c r="A7" t="s">
        <v>44</v>
      </c>
      <c r="B7">
        <v>23</v>
      </c>
      <c r="C7">
        <v>619</v>
      </c>
      <c r="D7">
        <v>903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14</v>
      </c>
      <c r="M7">
        <v>35</v>
      </c>
      <c r="N7">
        <v>1</v>
      </c>
      <c r="O7">
        <v>1</v>
      </c>
      <c r="P7">
        <v>0</v>
      </c>
      <c r="Q7">
        <v>2</v>
      </c>
      <c r="R7">
        <v>0</v>
      </c>
      <c r="S7">
        <v>0</v>
      </c>
      <c r="T7">
        <v>1</v>
      </c>
      <c r="U7">
        <v>1606</v>
      </c>
      <c r="V7">
        <v>6424</v>
      </c>
      <c r="W7">
        <v>11033863.48726202</v>
      </c>
    </row>
    <row r="8" spans="1:23">
      <c r="A8" t="s">
        <v>45</v>
      </c>
      <c r="B8">
        <v>21</v>
      </c>
      <c r="C8">
        <v>611</v>
      </c>
      <c r="D8">
        <v>843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45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1</v>
      </c>
      <c r="U8">
        <v>1545</v>
      </c>
      <c r="V8">
        <v>6180</v>
      </c>
      <c r="W8">
        <v>10540563.17028</v>
      </c>
    </row>
    <row r="9" spans="1:23">
      <c r="A9" t="s">
        <v>46</v>
      </c>
      <c r="B9">
        <v>32</v>
      </c>
      <c r="C9">
        <v>609</v>
      </c>
      <c r="D9">
        <v>881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5</v>
      </c>
      <c r="M9">
        <v>55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1591</v>
      </c>
      <c r="V9">
        <v>6364</v>
      </c>
      <c r="W9">
        <v>9699384.192491991</v>
      </c>
    </row>
    <row r="10" spans="1:23">
      <c r="A10" t="s">
        <v>47</v>
      </c>
      <c r="B10">
        <v>0</v>
      </c>
      <c r="C10">
        <v>15</v>
      </c>
      <c r="D10">
        <v>55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6</v>
      </c>
      <c r="L10">
        <v>26</v>
      </c>
      <c r="M10">
        <v>21</v>
      </c>
      <c r="N10">
        <v>3</v>
      </c>
      <c r="O10">
        <v>0</v>
      </c>
      <c r="P10">
        <v>2</v>
      </c>
      <c r="Q10">
        <v>13</v>
      </c>
      <c r="R10">
        <v>1</v>
      </c>
      <c r="S10">
        <v>0</v>
      </c>
      <c r="T10">
        <v>9</v>
      </c>
      <c r="U10">
        <v>155</v>
      </c>
      <c r="V10">
        <v>930</v>
      </c>
      <c r="W10">
        <v>1657314.129719996</v>
      </c>
    </row>
    <row r="11" spans="1:23">
      <c r="A11" t="s">
        <v>48</v>
      </c>
      <c r="B11">
        <v>0</v>
      </c>
      <c r="C11">
        <v>14</v>
      </c>
      <c r="D11">
        <v>61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11</v>
      </c>
      <c r="L11">
        <v>16</v>
      </c>
      <c r="M11">
        <v>17</v>
      </c>
      <c r="N11">
        <v>1</v>
      </c>
      <c r="O11">
        <v>2</v>
      </c>
      <c r="P11">
        <v>2</v>
      </c>
      <c r="Q11">
        <v>11</v>
      </c>
      <c r="R11">
        <v>1</v>
      </c>
      <c r="S11">
        <v>0</v>
      </c>
      <c r="T11">
        <v>8</v>
      </c>
      <c r="U11">
        <v>147</v>
      </c>
      <c r="V11">
        <v>882</v>
      </c>
      <c r="W11">
        <v>1514923.357437002</v>
      </c>
    </row>
    <row r="12" spans="1:23">
      <c r="A12" t="s">
        <v>49</v>
      </c>
      <c r="B12">
        <v>0</v>
      </c>
      <c r="C12">
        <v>12</v>
      </c>
      <c r="D12">
        <v>79</v>
      </c>
      <c r="E12">
        <v>3</v>
      </c>
      <c r="F12">
        <v>0</v>
      </c>
      <c r="G12">
        <v>1</v>
      </c>
      <c r="H12">
        <v>3</v>
      </c>
      <c r="I12">
        <v>0</v>
      </c>
      <c r="J12">
        <v>0</v>
      </c>
      <c r="K12">
        <v>10</v>
      </c>
      <c r="L12">
        <v>9</v>
      </c>
      <c r="M12">
        <v>21</v>
      </c>
      <c r="N12">
        <v>1</v>
      </c>
      <c r="O12">
        <v>2</v>
      </c>
      <c r="P12">
        <v>0</v>
      </c>
      <c r="Q12">
        <v>5</v>
      </c>
      <c r="R12">
        <v>2</v>
      </c>
      <c r="S12">
        <v>0</v>
      </c>
      <c r="T12">
        <v>11</v>
      </c>
      <c r="U12">
        <v>159</v>
      </c>
      <c r="V12">
        <v>954</v>
      </c>
      <c r="W12">
        <v>1627135.479842997</v>
      </c>
    </row>
    <row r="13" spans="1:23">
      <c r="A13" t="s">
        <v>50</v>
      </c>
      <c r="B13">
        <v>0</v>
      </c>
      <c r="C13">
        <v>7</v>
      </c>
      <c r="D13">
        <v>45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12</v>
      </c>
      <c r="L13">
        <v>21</v>
      </c>
      <c r="M13">
        <v>12</v>
      </c>
      <c r="N13">
        <v>3</v>
      </c>
      <c r="O13">
        <v>3</v>
      </c>
      <c r="P13">
        <v>0</v>
      </c>
      <c r="Q13">
        <v>9</v>
      </c>
      <c r="R13">
        <v>2</v>
      </c>
      <c r="S13">
        <v>1</v>
      </c>
      <c r="T13">
        <v>6</v>
      </c>
      <c r="U13">
        <v>126</v>
      </c>
      <c r="V13">
        <v>756</v>
      </c>
      <c r="W13">
        <v>1152221.001624001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</v>
      </c>
      <c r="O14">
        <v>0</v>
      </c>
      <c r="P14">
        <v>2</v>
      </c>
      <c r="Q14">
        <v>5</v>
      </c>
      <c r="R14">
        <v>3</v>
      </c>
      <c r="S14">
        <v>0</v>
      </c>
      <c r="T14">
        <v>2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3</v>
      </c>
      <c r="P15">
        <v>1</v>
      </c>
      <c r="Q15">
        <v>3</v>
      </c>
      <c r="R15">
        <v>1</v>
      </c>
      <c r="S15">
        <v>2</v>
      </c>
      <c r="T15">
        <v>6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6</v>
      </c>
      <c r="L16">
        <v>3</v>
      </c>
      <c r="M16">
        <v>0</v>
      </c>
      <c r="N16">
        <v>1</v>
      </c>
      <c r="O16">
        <v>2</v>
      </c>
      <c r="P16">
        <v>3</v>
      </c>
      <c r="Q16">
        <v>7</v>
      </c>
      <c r="R16">
        <v>3</v>
      </c>
      <c r="S16">
        <v>1</v>
      </c>
      <c r="T16">
        <v>9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2</v>
      </c>
      <c r="O17">
        <v>3</v>
      </c>
      <c r="P17">
        <v>4</v>
      </c>
      <c r="Q17">
        <v>7</v>
      </c>
      <c r="R17">
        <v>4</v>
      </c>
      <c r="S17">
        <v>2</v>
      </c>
      <c r="T17">
        <v>3</v>
      </c>
      <c r="U17">
        <v>31</v>
      </c>
      <c r="V17">
        <v>2325</v>
      </c>
      <c r="W17">
        <v>3965503.123817</v>
      </c>
    </row>
    <row r="18" spans="1:23">
      <c r="A18" t="s">
        <v>36</v>
      </c>
      <c r="B18">
        <v>3940</v>
      </c>
      <c r="C18">
        <v>8473</v>
      </c>
      <c r="D18">
        <v>10009</v>
      </c>
      <c r="E18">
        <v>18</v>
      </c>
      <c r="F18">
        <v>25</v>
      </c>
      <c r="G18">
        <v>2</v>
      </c>
      <c r="H18">
        <v>12</v>
      </c>
      <c r="I18">
        <v>4</v>
      </c>
      <c r="J18">
        <v>2</v>
      </c>
      <c r="K18">
        <v>71</v>
      </c>
      <c r="L18">
        <v>137</v>
      </c>
      <c r="M18">
        <v>362</v>
      </c>
      <c r="N18">
        <v>16</v>
      </c>
      <c r="O18">
        <v>17</v>
      </c>
      <c r="P18">
        <v>15</v>
      </c>
      <c r="Q18">
        <v>69</v>
      </c>
      <c r="R18">
        <v>17</v>
      </c>
      <c r="S18">
        <v>7</v>
      </c>
      <c r="T18">
        <v>60</v>
      </c>
      <c r="U18">
        <v>23256</v>
      </c>
      <c r="V18">
        <v>0</v>
      </c>
      <c r="W18">
        <v>0</v>
      </c>
    </row>
    <row r="19" spans="1:23">
      <c r="A19" t="s">
        <v>37</v>
      </c>
      <c r="B19">
        <v>8074</v>
      </c>
      <c r="C19">
        <v>21950</v>
      </c>
      <c r="D19">
        <v>27966</v>
      </c>
      <c r="E19">
        <v>70</v>
      </c>
      <c r="F19">
        <v>64</v>
      </c>
      <c r="G19">
        <v>12</v>
      </c>
      <c r="H19">
        <v>83</v>
      </c>
      <c r="I19">
        <v>93</v>
      </c>
      <c r="J19">
        <v>12</v>
      </c>
      <c r="K19">
        <v>1265</v>
      </c>
      <c r="L19">
        <v>961</v>
      </c>
      <c r="M19">
        <v>1334</v>
      </c>
      <c r="N19">
        <v>333</v>
      </c>
      <c r="O19">
        <v>500</v>
      </c>
      <c r="P19">
        <v>626</v>
      </c>
      <c r="Q19">
        <v>1514</v>
      </c>
      <c r="R19">
        <v>661</v>
      </c>
      <c r="S19">
        <v>283</v>
      </c>
      <c r="T19">
        <v>1324</v>
      </c>
      <c r="U19">
        <v>0</v>
      </c>
      <c r="V19">
        <v>67125</v>
      </c>
      <c r="W19">
        <v>0</v>
      </c>
    </row>
    <row r="20" spans="1:23">
      <c r="A20" t="s">
        <v>38</v>
      </c>
      <c r="B20">
        <v>13547560.26169201</v>
      </c>
      <c r="C20">
        <v>36943799.92552202</v>
      </c>
      <c r="D20">
        <v>47071927.04814702</v>
      </c>
      <c r="E20">
        <v>119249.981561</v>
      </c>
      <c r="F20">
        <v>108323.566349</v>
      </c>
      <c r="G20">
        <v>19378.16760099999</v>
      </c>
      <c r="H20">
        <v>139205.8570380001</v>
      </c>
      <c r="I20">
        <v>163410.1787379996</v>
      </c>
      <c r="J20">
        <v>20997.95029499999</v>
      </c>
      <c r="K20">
        <v>2189910.097371998</v>
      </c>
      <c r="L20">
        <v>1646437.610458999</v>
      </c>
      <c r="M20">
        <v>2237407.715381</v>
      </c>
      <c r="N20">
        <v>574661.2374799995</v>
      </c>
      <c r="O20">
        <v>861497.3354899997</v>
      </c>
      <c r="P20">
        <v>1089790.733875999</v>
      </c>
      <c r="Q20">
        <v>2628908.071863997</v>
      </c>
      <c r="R20">
        <v>1148689.388531999</v>
      </c>
      <c r="S20">
        <v>487352.7253409999</v>
      </c>
      <c r="T20">
        <v>2311079.018617997</v>
      </c>
      <c r="U20">
        <v>0</v>
      </c>
      <c r="V20">
        <v>0</v>
      </c>
      <c r="W20">
        <v>113309586.871356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2019-01-03T16:20:14Z</dcterms:created>
  <dcterms:modified xsi:type="dcterms:W3CDTF">2019-01-03T16:20:14Z</dcterms:modified>
</cp:coreProperties>
</file>