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<sst xmlns="http://schemas.openxmlformats.org/spreadsheetml/2006/main" count="837" uniqueCount="55">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</sst>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333</c:v>
                </c:pt>
                <c:pt idx="1">
                  <c:v>752</c:v>
                </c:pt>
                <c:pt idx="2">
                  <c:v>1327</c:v>
                </c:pt>
                <c:pt idx="3">
                  <c:v>2101</c:v>
                </c:pt>
                <c:pt idx="4">
                  <c:v>3091</c:v>
                </c:pt>
                <c:pt idx="5">
                  <c:v>4350</c:v>
                </c:pt>
                <c:pt idx="6">
                  <c:v>5625</c:v>
                </c:pt>
                <c:pt idx="7">
                  <c:v>6919</c:v>
                </c:pt>
                <c:pt idx="8">
                  <c:v>8232</c:v>
                </c:pt>
                <c:pt idx="9">
                  <c:v>9588</c:v>
                </c:pt>
                <c:pt idx="10">
                  <c:v>11032</c:v>
                </c:pt>
                <c:pt idx="11">
                  <c:v>12388</c:v>
                </c:pt>
                <c:pt idx="12">
                  <c:v>13791</c:v>
                </c:pt>
                <c:pt idx="13">
                  <c:v>15196</c:v>
                </c:pt>
                <c:pt idx="14">
                  <c:v>16574</c:v>
                </c:pt>
                <c:pt idx="15">
                  <c:v>17969</c:v>
                </c:pt>
                <c:pt idx="16">
                  <c:v>19323</c:v>
                </c:pt>
                <c:pt idx="17">
                  <c:v>20621</c:v>
                </c:pt>
                <c:pt idx="18">
                  <c:v>21920</c:v>
                </c:pt>
                <c:pt idx="19">
                  <c:v>23276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333</c:v>
                </c:pt>
                <c:pt idx="1">
                  <c:v>419</c:v>
                </c:pt>
                <c:pt idx="2">
                  <c:v>575</c:v>
                </c:pt>
                <c:pt idx="3">
                  <c:v>774</c:v>
                </c:pt>
                <c:pt idx="4">
                  <c:v>990</c:v>
                </c:pt>
                <c:pt idx="5">
                  <c:v>1259</c:v>
                </c:pt>
                <c:pt idx="6">
                  <c:v>1275</c:v>
                </c:pt>
                <c:pt idx="7">
                  <c:v>1294</c:v>
                </c:pt>
                <c:pt idx="8">
                  <c:v>1313</c:v>
                </c:pt>
                <c:pt idx="9">
                  <c:v>1356</c:v>
                </c:pt>
                <c:pt idx="10">
                  <c:v>1444</c:v>
                </c:pt>
                <c:pt idx="11">
                  <c:v>1356</c:v>
                </c:pt>
                <c:pt idx="12">
                  <c:v>1403</c:v>
                </c:pt>
                <c:pt idx="13">
                  <c:v>1405</c:v>
                </c:pt>
                <c:pt idx="14">
                  <c:v>1378</c:v>
                </c:pt>
                <c:pt idx="15">
                  <c:v>1395</c:v>
                </c:pt>
                <c:pt idx="16">
                  <c:v>1354</c:v>
                </c:pt>
                <c:pt idx="17">
                  <c:v>1298</c:v>
                </c:pt>
                <c:pt idx="18">
                  <c:v>1299</c:v>
                </c:pt>
                <c:pt idx="19">
                  <c:v>1356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974</c:v>
                </c:pt>
                <c:pt idx="1">
                  <c:v>2084</c:v>
                </c:pt>
                <c:pt idx="2">
                  <c:v>3638</c:v>
                </c:pt>
                <c:pt idx="3">
                  <c:v>5903</c:v>
                </c:pt>
                <c:pt idx="4">
                  <c:v>8923</c:v>
                </c:pt>
                <c:pt idx="5">
                  <c:v>12531</c:v>
                </c:pt>
                <c:pt idx="6">
                  <c:v>16222</c:v>
                </c:pt>
                <c:pt idx="7">
                  <c:v>20163</c:v>
                </c:pt>
                <c:pt idx="8">
                  <c:v>23973</c:v>
                </c:pt>
                <c:pt idx="9">
                  <c:v>27752</c:v>
                </c:pt>
                <c:pt idx="10">
                  <c:v>31952</c:v>
                </c:pt>
                <c:pt idx="11">
                  <c:v>35901</c:v>
                </c:pt>
                <c:pt idx="12">
                  <c:v>39824</c:v>
                </c:pt>
                <c:pt idx="13">
                  <c:v>43820</c:v>
                </c:pt>
                <c:pt idx="14">
                  <c:v>47874</c:v>
                </c:pt>
                <c:pt idx="15">
                  <c:v>51803</c:v>
                </c:pt>
                <c:pt idx="16">
                  <c:v>55644</c:v>
                </c:pt>
                <c:pt idx="17">
                  <c:v>59613</c:v>
                </c:pt>
                <c:pt idx="18">
                  <c:v>63510</c:v>
                </c:pt>
                <c:pt idx="19">
                  <c:v>67239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269</v>
      </c>
      <c r="C2">
        <v>400</v>
      </c>
      <c r="D2">
        <v>492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1170</v>
      </c>
      <c r="V2">
        <v>2340</v>
      </c>
      <c r="W2">
        <v>4170016.178640005</v>
      </c>
    </row>
    <row r="3" spans="1:23">
      <c r="A3" t="s">
        <v>40</v>
      </c>
      <c r="B3">
        <v>283</v>
      </c>
      <c r="C3">
        <v>464</v>
      </c>
      <c r="D3">
        <v>444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1200</v>
      </c>
      <c r="V3">
        <v>2400</v>
      </c>
      <c r="W3">
        <v>4122240.43320001</v>
      </c>
    </row>
    <row r="4" spans="1:23">
      <c r="A4" t="s">
        <v>41</v>
      </c>
      <c r="B4">
        <v>298</v>
      </c>
      <c r="C4">
        <v>436</v>
      </c>
      <c r="D4">
        <v>475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1227</v>
      </c>
      <c r="V4">
        <v>2454</v>
      </c>
      <c r="W4">
        <v>4185524.550830999</v>
      </c>
    </row>
    <row r="5" spans="1:23">
      <c r="A5" t="s">
        <v>42</v>
      </c>
      <c r="B5">
        <v>308</v>
      </c>
      <c r="C5">
        <v>450</v>
      </c>
      <c r="D5">
        <v>468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1237</v>
      </c>
      <c r="V5">
        <v>2474</v>
      </c>
      <c r="W5">
        <v>3770627.988032992</v>
      </c>
    </row>
    <row r="6" spans="1:23">
      <c r="A6" t="s">
        <v>43</v>
      </c>
      <c r="B6">
        <v>10</v>
      </c>
      <c r="C6">
        <v>196</v>
      </c>
      <c r="D6">
        <v>244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473</v>
      </c>
      <c r="V6">
        <v>1892</v>
      </c>
      <c r="W6">
        <v>3371654.126225003</v>
      </c>
    </row>
    <row r="7" spans="1:23">
      <c r="A7" t="s">
        <v>44</v>
      </c>
      <c r="B7">
        <v>12</v>
      </c>
      <c r="C7">
        <v>183</v>
      </c>
      <c r="D7">
        <v>257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470</v>
      </c>
      <c r="V7">
        <v>1880</v>
      </c>
      <c r="W7">
        <v>3229088.318190006</v>
      </c>
    </row>
    <row r="8" spans="1:23">
      <c r="A8" t="s">
        <v>45</v>
      </c>
      <c r="B8">
        <v>11</v>
      </c>
      <c r="C8">
        <v>164</v>
      </c>
      <c r="D8">
        <v>257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454</v>
      </c>
      <c r="V8">
        <v>1816</v>
      </c>
      <c r="W8">
        <v>3097356.426736</v>
      </c>
    </row>
    <row r="9" spans="1:23">
      <c r="A9" t="s">
        <v>46</v>
      </c>
      <c r="B9">
        <v>8</v>
      </c>
      <c r="C9">
        <v>175</v>
      </c>
      <c r="D9">
        <v>272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474</v>
      </c>
      <c r="V9">
        <v>1896</v>
      </c>
      <c r="W9">
        <v>2889697.113287997</v>
      </c>
    </row>
    <row r="10" spans="1:23">
      <c r="A10" t="s">
        <v>47</v>
      </c>
      <c r="B10">
        <v>0</v>
      </c>
      <c r="C10">
        <v>4</v>
      </c>
      <c r="D10">
        <v>18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5</v>
      </c>
      <c r="M10">
        <v>6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2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3</v>
      </c>
      <c r="M11">
        <v>4</v>
      </c>
      <c r="N11">
        <v>1</v>
      </c>
      <c r="O11">
        <v>1</v>
      </c>
      <c r="P11">
        <v>1</v>
      </c>
      <c r="Q11">
        <v>1</v>
      </c>
      <c r="R11">
        <v>2</v>
      </c>
      <c r="S11">
        <v>0</v>
      </c>
      <c r="T11">
        <v>3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2</v>
      </c>
      <c r="D12">
        <v>16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7</v>
      </c>
      <c r="N12">
        <v>0</v>
      </c>
      <c r="O12">
        <v>0</v>
      </c>
      <c r="P12">
        <v>1</v>
      </c>
      <c r="Q12">
        <v>7</v>
      </c>
      <c r="R12">
        <v>0</v>
      </c>
      <c r="S12">
        <v>0</v>
      </c>
      <c r="T12">
        <v>5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2</v>
      </c>
      <c r="D13">
        <v>17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4</v>
      </c>
      <c r="M13">
        <v>9</v>
      </c>
      <c r="N13">
        <v>2</v>
      </c>
      <c r="O13">
        <v>2</v>
      </c>
      <c r="P13">
        <v>0</v>
      </c>
      <c r="Q13">
        <v>4</v>
      </c>
      <c r="R13">
        <v>0</v>
      </c>
      <c r="S13">
        <v>1</v>
      </c>
      <c r="T13">
        <v>6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3</v>
      </c>
      <c r="R16">
        <v>1</v>
      </c>
      <c r="S16">
        <v>0</v>
      </c>
      <c r="T16">
        <v>0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3</v>
      </c>
      <c r="Q17">
        <v>4</v>
      </c>
      <c r="R17">
        <v>0</v>
      </c>
      <c r="S17">
        <v>2</v>
      </c>
      <c r="T17">
        <v>4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1199</v>
      </c>
      <c r="C18">
        <v>2480</v>
      </c>
      <c r="D18">
        <v>2976</v>
      </c>
      <c r="E18">
        <v>13</v>
      </c>
      <c r="F18">
        <v>7</v>
      </c>
      <c r="G18">
        <v>0</v>
      </c>
      <c r="H18">
        <v>6</v>
      </c>
      <c r="I18">
        <v>0</v>
      </c>
      <c r="J18">
        <v>0</v>
      </c>
      <c r="K18">
        <v>14</v>
      </c>
      <c r="L18">
        <v>35</v>
      </c>
      <c r="M18">
        <v>109</v>
      </c>
      <c r="N18">
        <v>6</v>
      </c>
      <c r="O18">
        <v>6</v>
      </c>
      <c r="P18">
        <v>7</v>
      </c>
      <c r="Q18">
        <v>30</v>
      </c>
      <c r="R18">
        <v>5</v>
      </c>
      <c r="S18">
        <v>3</v>
      </c>
      <c r="T18">
        <v>23</v>
      </c>
      <c r="U18">
        <v>6919</v>
      </c>
      <c r="V18">
        <v>0</v>
      </c>
      <c r="W18">
        <v>0</v>
      </c>
    </row>
    <row r="19" spans="1:23">
      <c r="A19" t="s">
        <v>37</v>
      </c>
      <c r="B19">
        <v>2480</v>
      </c>
      <c r="C19">
        <v>6444</v>
      </c>
      <c r="D19">
        <v>8280</v>
      </c>
      <c r="E19">
        <v>50</v>
      </c>
      <c r="F19">
        <v>18</v>
      </c>
      <c r="G19">
        <v>0</v>
      </c>
      <c r="H19">
        <v>53</v>
      </c>
      <c r="I19">
        <v>0</v>
      </c>
      <c r="J19">
        <v>0</v>
      </c>
      <c r="K19">
        <v>172</v>
      </c>
      <c r="L19">
        <v>204</v>
      </c>
      <c r="M19">
        <v>418</v>
      </c>
      <c r="N19">
        <v>124</v>
      </c>
      <c r="O19">
        <v>172</v>
      </c>
      <c r="P19">
        <v>318</v>
      </c>
      <c r="Q19">
        <v>710</v>
      </c>
      <c r="R19">
        <v>137</v>
      </c>
      <c r="S19">
        <v>156</v>
      </c>
      <c r="T19">
        <v>427</v>
      </c>
      <c r="U19">
        <v>0</v>
      </c>
      <c r="V19">
        <v>20163</v>
      </c>
      <c r="W19">
        <v>0</v>
      </c>
    </row>
    <row r="20" spans="1:23">
      <c r="A20" t="s">
        <v>38</v>
      </c>
      <c r="B20">
        <v>4163833.495471002</v>
      </c>
      <c r="C20">
        <v>10841453.283311</v>
      </c>
      <c r="D20">
        <v>13918747.789284</v>
      </c>
      <c r="E20">
        <v>85639.36316100003</v>
      </c>
      <c r="F20">
        <v>30973.42607900001</v>
      </c>
      <c r="G20">
        <v>0</v>
      </c>
      <c r="H20">
        <v>89571.13664000013</v>
      </c>
      <c r="I20">
        <v>0</v>
      </c>
      <c r="J20">
        <v>0</v>
      </c>
      <c r="K20">
        <v>294835.0492499997</v>
      </c>
      <c r="L20">
        <v>344955.0052030003</v>
      </c>
      <c r="M20">
        <v>699393.679813</v>
      </c>
      <c r="N20">
        <v>209846.4467350002</v>
      </c>
      <c r="O20">
        <v>297039.0450749996</v>
      </c>
      <c r="P20">
        <v>548644.2390649995</v>
      </c>
      <c r="Q20">
        <v>1228719.419292999</v>
      </c>
      <c r="R20">
        <v>241456.8414009998</v>
      </c>
      <c r="S20">
        <v>264983.522338</v>
      </c>
      <c r="T20">
        <v>724847.81455</v>
      </c>
      <c r="U20">
        <v>0</v>
      </c>
      <c r="V20">
        <v>0</v>
      </c>
      <c r="W20">
        <v>33984939.556669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318</v>
      </c>
      <c r="C2">
        <v>489</v>
      </c>
      <c r="D2">
        <v>574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1393</v>
      </c>
      <c r="V2">
        <v>2786</v>
      </c>
      <c r="W2">
        <v>4964814.134056007</v>
      </c>
    </row>
    <row r="3" spans="1:23">
      <c r="A3" t="s">
        <v>40</v>
      </c>
      <c r="B3">
        <v>340</v>
      </c>
      <c r="C3">
        <v>547</v>
      </c>
      <c r="D3">
        <v>534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1432</v>
      </c>
      <c r="V3">
        <v>2864</v>
      </c>
      <c r="W3">
        <v>4919206.916952011</v>
      </c>
    </row>
    <row r="4" spans="1:23">
      <c r="A4" t="s">
        <v>41</v>
      </c>
      <c r="B4">
        <v>348</v>
      </c>
      <c r="C4">
        <v>520</v>
      </c>
      <c r="D4">
        <v>556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1445</v>
      </c>
      <c r="V4">
        <v>2890</v>
      </c>
      <c r="W4">
        <v>4929162.979584998</v>
      </c>
    </row>
    <row r="5" spans="1:23">
      <c r="A5" t="s">
        <v>42</v>
      </c>
      <c r="B5">
        <v>364</v>
      </c>
      <c r="C5">
        <v>549</v>
      </c>
      <c r="D5">
        <v>556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1482</v>
      </c>
      <c r="V5">
        <v>2964</v>
      </c>
      <c r="W5">
        <v>4517437.89673799</v>
      </c>
    </row>
    <row r="6" spans="1:23">
      <c r="A6" t="s">
        <v>43</v>
      </c>
      <c r="B6">
        <v>11</v>
      </c>
      <c r="C6">
        <v>230</v>
      </c>
      <c r="D6">
        <v>294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563</v>
      </c>
      <c r="V6">
        <v>2252</v>
      </c>
      <c r="W6">
        <v>4013195.080475003</v>
      </c>
    </row>
    <row r="7" spans="1:23">
      <c r="A7" t="s">
        <v>44</v>
      </c>
      <c r="B7">
        <v>14</v>
      </c>
      <c r="C7">
        <v>209</v>
      </c>
      <c r="D7">
        <v>307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555</v>
      </c>
      <c r="V7">
        <v>2220</v>
      </c>
      <c r="W7">
        <v>3813072.375735006</v>
      </c>
    </row>
    <row r="8" spans="1:23">
      <c r="A8" t="s">
        <v>45</v>
      </c>
      <c r="B8">
        <v>13</v>
      </c>
      <c r="C8">
        <v>200</v>
      </c>
      <c r="D8">
        <v>303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543</v>
      </c>
      <c r="V8">
        <v>2172</v>
      </c>
      <c r="W8">
        <v>3704547.444312</v>
      </c>
    </row>
    <row r="9" spans="1:23">
      <c r="A9" t="s">
        <v>46</v>
      </c>
      <c r="B9">
        <v>8</v>
      </c>
      <c r="C9">
        <v>208</v>
      </c>
      <c r="D9">
        <v>322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565</v>
      </c>
      <c r="V9">
        <v>2260</v>
      </c>
      <c r="W9">
        <v>3444470.187779997</v>
      </c>
    </row>
    <row r="10" spans="1:23">
      <c r="A10" t="s">
        <v>47</v>
      </c>
      <c r="B10">
        <v>0</v>
      </c>
      <c r="C10">
        <v>4</v>
      </c>
      <c r="D10">
        <v>19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6</v>
      </c>
      <c r="M10">
        <v>7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2</v>
      </c>
      <c r="U10">
        <v>47</v>
      </c>
      <c r="V10">
        <v>282</v>
      </c>
      <c r="W10">
        <v>502540.4135279987</v>
      </c>
    </row>
    <row r="11" spans="1:23">
      <c r="A11" t="s">
        <v>48</v>
      </c>
      <c r="B11">
        <v>0</v>
      </c>
      <c r="C11">
        <v>6</v>
      </c>
      <c r="D11">
        <v>21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3</v>
      </c>
      <c r="M11">
        <v>4</v>
      </c>
      <c r="N11">
        <v>2</v>
      </c>
      <c r="O11">
        <v>1</v>
      </c>
      <c r="P11">
        <v>1</v>
      </c>
      <c r="Q11">
        <v>2</v>
      </c>
      <c r="R11">
        <v>2</v>
      </c>
      <c r="S11">
        <v>0</v>
      </c>
      <c r="T11">
        <v>3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4</v>
      </c>
      <c r="D12">
        <v>19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4</v>
      </c>
      <c r="M12">
        <v>9</v>
      </c>
      <c r="N12">
        <v>0</v>
      </c>
      <c r="O12">
        <v>0</v>
      </c>
      <c r="P12">
        <v>1</v>
      </c>
      <c r="Q12">
        <v>8</v>
      </c>
      <c r="R12">
        <v>0</v>
      </c>
      <c r="S12">
        <v>0</v>
      </c>
      <c r="T12">
        <v>7</v>
      </c>
      <c r="U12">
        <v>55</v>
      </c>
      <c r="V12">
        <v>330</v>
      </c>
      <c r="W12">
        <v>562845.6062349989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6</v>
      </c>
      <c r="M13">
        <v>10</v>
      </c>
      <c r="N13">
        <v>2</v>
      </c>
      <c r="O13">
        <v>2</v>
      </c>
      <c r="P13">
        <v>0</v>
      </c>
      <c r="Q13">
        <v>6</v>
      </c>
      <c r="R13">
        <v>0</v>
      </c>
      <c r="S13">
        <v>1</v>
      </c>
      <c r="T13">
        <v>6</v>
      </c>
      <c r="U13">
        <v>62</v>
      </c>
      <c r="V13">
        <v>372</v>
      </c>
      <c r="W13">
        <v>566965.8896880008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1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4</v>
      </c>
      <c r="R17">
        <v>0</v>
      </c>
      <c r="S17">
        <v>2</v>
      </c>
      <c r="T17">
        <v>5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1416</v>
      </c>
      <c r="C18">
        <v>2968</v>
      </c>
      <c r="D18">
        <v>3525</v>
      </c>
      <c r="E18">
        <v>15</v>
      </c>
      <c r="F18">
        <v>9</v>
      </c>
      <c r="G18">
        <v>0</v>
      </c>
      <c r="H18">
        <v>6</v>
      </c>
      <c r="I18">
        <v>0</v>
      </c>
      <c r="J18">
        <v>0</v>
      </c>
      <c r="K18">
        <v>18</v>
      </c>
      <c r="L18">
        <v>42</v>
      </c>
      <c r="M18">
        <v>139</v>
      </c>
      <c r="N18">
        <v>7</v>
      </c>
      <c r="O18">
        <v>6</v>
      </c>
      <c r="P18">
        <v>8</v>
      </c>
      <c r="Q18">
        <v>36</v>
      </c>
      <c r="R18">
        <v>5</v>
      </c>
      <c r="S18">
        <v>3</v>
      </c>
      <c r="T18">
        <v>29</v>
      </c>
      <c r="U18">
        <v>8232</v>
      </c>
      <c r="V18">
        <v>0</v>
      </c>
      <c r="W18">
        <v>0</v>
      </c>
    </row>
    <row r="19" spans="1:23">
      <c r="A19" t="s">
        <v>37</v>
      </c>
      <c r="B19">
        <v>2924</v>
      </c>
      <c r="C19">
        <v>7694</v>
      </c>
      <c r="D19">
        <v>9818</v>
      </c>
      <c r="E19">
        <v>56</v>
      </c>
      <c r="F19">
        <v>26</v>
      </c>
      <c r="G19">
        <v>0</v>
      </c>
      <c r="H19">
        <v>53</v>
      </c>
      <c r="I19">
        <v>0</v>
      </c>
      <c r="J19">
        <v>0</v>
      </c>
      <c r="K19">
        <v>263</v>
      </c>
      <c r="L19">
        <v>238</v>
      </c>
      <c r="M19">
        <v>530</v>
      </c>
      <c r="N19">
        <v>130</v>
      </c>
      <c r="O19">
        <v>172</v>
      </c>
      <c r="P19">
        <v>393</v>
      </c>
      <c r="Q19">
        <v>744</v>
      </c>
      <c r="R19">
        <v>137</v>
      </c>
      <c r="S19">
        <v>156</v>
      </c>
      <c r="T19">
        <v>639</v>
      </c>
      <c r="U19">
        <v>0</v>
      </c>
      <c r="V19">
        <v>23973</v>
      </c>
      <c r="W19">
        <v>0</v>
      </c>
    </row>
    <row r="20" spans="1:23">
      <c r="A20" t="s">
        <v>38</v>
      </c>
      <c r="B20">
        <v>4910054.075757002</v>
      </c>
      <c r="C20">
        <v>12940948.466173</v>
      </c>
      <c r="D20">
        <v>16503657.28234901</v>
      </c>
      <c r="E20">
        <v>95896.93450600005</v>
      </c>
      <c r="F20">
        <v>44924.02988800002</v>
      </c>
      <c r="G20">
        <v>0</v>
      </c>
      <c r="H20">
        <v>89571.13664000013</v>
      </c>
      <c r="I20">
        <v>0</v>
      </c>
      <c r="J20">
        <v>0</v>
      </c>
      <c r="K20">
        <v>449776.8179699996</v>
      </c>
      <c r="L20">
        <v>400829.9737500002</v>
      </c>
      <c r="M20">
        <v>886420.755722</v>
      </c>
      <c r="N20">
        <v>220152.0478060002</v>
      </c>
      <c r="O20">
        <v>297039.0450749996</v>
      </c>
      <c r="P20">
        <v>682298.6045369991</v>
      </c>
      <c r="Q20">
        <v>1285062.519296999</v>
      </c>
      <c r="R20">
        <v>241456.8414009998</v>
      </c>
      <c r="S20">
        <v>264983.522338</v>
      </c>
      <c r="T20">
        <v>1094080.02237</v>
      </c>
      <c r="U20">
        <v>0</v>
      </c>
      <c r="V20">
        <v>0</v>
      </c>
      <c r="W20">
        <v>40407152.075579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358</v>
      </c>
      <c r="C2">
        <v>586</v>
      </c>
      <c r="D2">
        <v>666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1624</v>
      </c>
      <c r="V2">
        <v>3248</v>
      </c>
      <c r="W2">
        <v>5788125.020608007</v>
      </c>
    </row>
    <row r="3" spans="1:23">
      <c r="A3" t="s">
        <v>40</v>
      </c>
      <c r="B3">
        <v>392</v>
      </c>
      <c r="C3">
        <v>623</v>
      </c>
      <c r="D3">
        <v>626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1653</v>
      </c>
      <c r="V3">
        <v>3306</v>
      </c>
      <c r="W3">
        <v>5678386.196733013</v>
      </c>
    </row>
    <row r="4" spans="1:23">
      <c r="A4" t="s">
        <v>41</v>
      </c>
      <c r="B4">
        <v>410</v>
      </c>
      <c r="C4">
        <v>613</v>
      </c>
      <c r="D4">
        <v>656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1701</v>
      </c>
      <c r="V4">
        <v>3402</v>
      </c>
      <c r="W4">
        <v>5802426.455552999</v>
      </c>
    </row>
    <row r="5" spans="1:23">
      <c r="A5" t="s">
        <v>42</v>
      </c>
      <c r="B5">
        <v>419</v>
      </c>
      <c r="C5">
        <v>652</v>
      </c>
      <c r="D5">
        <v>653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1737</v>
      </c>
      <c r="V5">
        <v>3474</v>
      </c>
      <c r="W5">
        <v>5294729.842532989</v>
      </c>
    </row>
    <row r="6" spans="1:23">
      <c r="A6" t="s">
        <v>43</v>
      </c>
      <c r="B6">
        <v>12</v>
      </c>
      <c r="C6">
        <v>256</v>
      </c>
      <c r="D6">
        <v>359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659</v>
      </c>
      <c r="V6">
        <v>2636</v>
      </c>
      <c r="W6">
        <v>4697505.431675004</v>
      </c>
    </row>
    <row r="7" spans="1:23">
      <c r="A7" t="s">
        <v>44</v>
      </c>
      <c r="B7">
        <v>15</v>
      </c>
      <c r="C7">
        <v>244</v>
      </c>
      <c r="D7">
        <v>352</v>
      </c>
      <c r="E7">
        <v>3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5</v>
      </c>
      <c r="M7">
        <v>22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645</v>
      </c>
      <c r="V7">
        <v>2580</v>
      </c>
      <c r="W7">
        <v>4431408.436665008</v>
      </c>
    </row>
    <row r="8" spans="1:23">
      <c r="A8" t="s">
        <v>45</v>
      </c>
      <c r="B8">
        <v>14</v>
      </c>
      <c r="C8">
        <v>231</v>
      </c>
      <c r="D8">
        <v>349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621</v>
      </c>
      <c r="V8">
        <v>2484</v>
      </c>
      <c r="W8">
        <v>4236692.381064001</v>
      </c>
    </row>
    <row r="9" spans="1:23">
      <c r="A9" t="s">
        <v>46</v>
      </c>
      <c r="B9">
        <v>8</v>
      </c>
      <c r="C9">
        <v>250</v>
      </c>
      <c r="D9">
        <v>371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657</v>
      </c>
      <c r="V9">
        <v>2628</v>
      </c>
      <c r="W9">
        <v>4005339.669683997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8</v>
      </c>
      <c r="M10">
        <v>9</v>
      </c>
      <c r="N10">
        <v>1</v>
      </c>
      <c r="O10">
        <v>0</v>
      </c>
      <c r="P10">
        <v>1</v>
      </c>
      <c r="Q10">
        <v>4</v>
      </c>
      <c r="R10">
        <v>0</v>
      </c>
      <c r="S10">
        <v>0</v>
      </c>
      <c r="T10">
        <v>3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6</v>
      </c>
      <c r="D11">
        <v>22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4</v>
      </c>
      <c r="M11">
        <v>5</v>
      </c>
      <c r="N11">
        <v>2</v>
      </c>
      <c r="O11">
        <v>1</v>
      </c>
      <c r="P11">
        <v>1</v>
      </c>
      <c r="Q11">
        <v>3</v>
      </c>
      <c r="R11">
        <v>2</v>
      </c>
      <c r="S11">
        <v>0</v>
      </c>
      <c r="T11">
        <v>3</v>
      </c>
      <c r="U11">
        <v>55</v>
      </c>
      <c r="V11">
        <v>330</v>
      </c>
      <c r="W11">
        <v>566808.0589050008</v>
      </c>
    </row>
    <row r="12" spans="1:23">
      <c r="A12" t="s">
        <v>49</v>
      </c>
      <c r="B12">
        <v>0</v>
      </c>
      <c r="C12">
        <v>5</v>
      </c>
      <c r="D12">
        <v>25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5</v>
      </c>
      <c r="M12">
        <v>11</v>
      </c>
      <c r="N12">
        <v>0</v>
      </c>
      <c r="O12">
        <v>0</v>
      </c>
      <c r="P12">
        <v>1</v>
      </c>
      <c r="Q12">
        <v>8</v>
      </c>
      <c r="R12">
        <v>0</v>
      </c>
      <c r="S12">
        <v>0</v>
      </c>
      <c r="T12">
        <v>8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3</v>
      </c>
      <c r="D13">
        <v>23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7</v>
      </c>
      <c r="M13">
        <v>10</v>
      </c>
      <c r="N13">
        <v>2</v>
      </c>
      <c r="O13">
        <v>2</v>
      </c>
      <c r="P13">
        <v>0</v>
      </c>
      <c r="Q13">
        <v>6</v>
      </c>
      <c r="R13">
        <v>0</v>
      </c>
      <c r="S13">
        <v>1</v>
      </c>
      <c r="T13">
        <v>6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3</v>
      </c>
      <c r="Q16">
        <v>3</v>
      </c>
      <c r="R16">
        <v>1</v>
      </c>
      <c r="S16">
        <v>0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5</v>
      </c>
      <c r="R17">
        <v>0</v>
      </c>
      <c r="S17">
        <v>3</v>
      </c>
      <c r="T17">
        <v>5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1628</v>
      </c>
      <c r="C18">
        <v>3475</v>
      </c>
      <c r="D18">
        <v>4128</v>
      </c>
      <c r="E18">
        <v>15</v>
      </c>
      <c r="F18">
        <v>11</v>
      </c>
      <c r="G18">
        <v>0</v>
      </c>
      <c r="H18">
        <v>6</v>
      </c>
      <c r="I18">
        <v>0</v>
      </c>
      <c r="J18">
        <v>1</v>
      </c>
      <c r="K18">
        <v>18</v>
      </c>
      <c r="L18">
        <v>51</v>
      </c>
      <c r="M18">
        <v>155</v>
      </c>
      <c r="N18">
        <v>7</v>
      </c>
      <c r="O18">
        <v>6</v>
      </c>
      <c r="P18">
        <v>9</v>
      </c>
      <c r="Q18">
        <v>38</v>
      </c>
      <c r="R18">
        <v>5</v>
      </c>
      <c r="S18">
        <v>4</v>
      </c>
      <c r="T18">
        <v>31</v>
      </c>
      <c r="U18">
        <v>9588</v>
      </c>
      <c r="V18">
        <v>0</v>
      </c>
      <c r="W18">
        <v>0</v>
      </c>
    </row>
    <row r="19" spans="1:23">
      <c r="A19" t="s">
        <v>37</v>
      </c>
      <c r="B19">
        <v>3354</v>
      </c>
      <c r="C19">
        <v>8992</v>
      </c>
      <c r="D19">
        <v>11502</v>
      </c>
      <c r="E19">
        <v>56</v>
      </c>
      <c r="F19">
        <v>30</v>
      </c>
      <c r="G19">
        <v>0</v>
      </c>
      <c r="H19">
        <v>53</v>
      </c>
      <c r="I19">
        <v>0</v>
      </c>
      <c r="J19">
        <v>4</v>
      </c>
      <c r="K19">
        <v>263</v>
      </c>
      <c r="L19">
        <v>284</v>
      </c>
      <c r="M19">
        <v>600</v>
      </c>
      <c r="N19">
        <v>130</v>
      </c>
      <c r="O19">
        <v>172</v>
      </c>
      <c r="P19">
        <v>468</v>
      </c>
      <c r="Q19">
        <v>825</v>
      </c>
      <c r="R19">
        <v>137</v>
      </c>
      <c r="S19">
        <v>231</v>
      </c>
      <c r="T19">
        <v>651</v>
      </c>
      <c r="U19">
        <v>0</v>
      </c>
      <c r="V19">
        <v>27752</v>
      </c>
      <c r="W19">
        <v>0</v>
      </c>
    </row>
    <row r="20" spans="1:23">
      <c r="A20" t="s">
        <v>38</v>
      </c>
      <c r="B20">
        <v>5631214.856776002</v>
      </c>
      <c r="C20">
        <v>15113051.767791</v>
      </c>
      <c r="D20">
        <v>19343432.13911301</v>
      </c>
      <c r="E20">
        <v>95896.93450600005</v>
      </c>
      <c r="F20">
        <v>52052.26267200003</v>
      </c>
      <c r="G20">
        <v>0</v>
      </c>
      <c r="H20">
        <v>89571.13664000013</v>
      </c>
      <c r="I20">
        <v>0</v>
      </c>
      <c r="J20">
        <v>6870.400677000011</v>
      </c>
      <c r="K20">
        <v>449776.8179699996</v>
      </c>
      <c r="L20">
        <v>479637.8757260003</v>
      </c>
      <c r="M20">
        <v>1007257.663281</v>
      </c>
      <c r="N20">
        <v>220152.0478060002</v>
      </c>
      <c r="O20">
        <v>297039.0450749996</v>
      </c>
      <c r="P20">
        <v>815952.9700089986</v>
      </c>
      <c r="Q20">
        <v>1423287.575974999</v>
      </c>
      <c r="R20">
        <v>241456.8414009998</v>
      </c>
      <c r="S20">
        <v>392902.977945</v>
      </c>
      <c r="T20">
        <v>1115005.928071</v>
      </c>
      <c r="U20">
        <v>0</v>
      </c>
      <c r="V20">
        <v>0</v>
      </c>
      <c r="W20">
        <v>46774559.241434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417</v>
      </c>
      <c r="C2">
        <v>675</v>
      </c>
      <c r="D2">
        <v>762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1869</v>
      </c>
      <c r="V2">
        <v>3738</v>
      </c>
      <c r="W2">
        <v>6661333.536648008</v>
      </c>
    </row>
    <row r="3" spans="1:23">
      <c r="A3" t="s">
        <v>40</v>
      </c>
      <c r="B3">
        <v>463</v>
      </c>
      <c r="C3">
        <v>709</v>
      </c>
      <c r="D3">
        <v>731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1917</v>
      </c>
      <c r="V3">
        <v>3834</v>
      </c>
      <c r="W3">
        <v>6585279.092037015</v>
      </c>
    </row>
    <row r="4" spans="1:23">
      <c r="A4" t="s">
        <v>41</v>
      </c>
      <c r="B4">
        <v>488</v>
      </c>
      <c r="C4">
        <v>681</v>
      </c>
      <c r="D4">
        <v>750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1945</v>
      </c>
      <c r="V4">
        <v>3890</v>
      </c>
      <c r="W4">
        <v>6634755.706084998</v>
      </c>
    </row>
    <row r="5" spans="1:23">
      <c r="A5" t="s">
        <v>42</v>
      </c>
      <c r="B5">
        <v>479</v>
      </c>
      <c r="C5">
        <v>729</v>
      </c>
      <c r="D5">
        <v>761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1989</v>
      </c>
      <c r="V5">
        <v>3978</v>
      </c>
      <c r="W5">
        <v>6062877.177200987</v>
      </c>
    </row>
    <row r="6" spans="1:23">
      <c r="A6" t="s">
        <v>43</v>
      </c>
      <c r="B6">
        <v>12</v>
      </c>
      <c r="C6">
        <v>291</v>
      </c>
      <c r="D6">
        <v>413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22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750</v>
      </c>
      <c r="V6">
        <v>3000</v>
      </c>
      <c r="W6">
        <v>5346174.618750005</v>
      </c>
    </row>
    <row r="7" spans="1:23">
      <c r="A7" t="s">
        <v>44</v>
      </c>
      <c r="B7">
        <v>15</v>
      </c>
      <c r="C7">
        <v>283</v>
      </c>
      <c r="D7">
        <v>401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24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739</v>
      </c>
      <c r="V7">
        <v>2956</v>
      </c>
      <c r="W7">
        <v>5077226.100303008</v>
      </c>
    </row>
    <row r="8" spans="1:23">
      <c r="A8" t="s">
        <v>45</v>
      </c>
      <c r="B8">
        <v>17</v>
      </c>
      <c r="C8">
        <v>262</v>
      </c>
      <c r="D8">
        <v>416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726</v>
      </c>
      <c r="V8">
        <v>2904</v>
      </c>
      <c r="W8">
        <v>4953041.334384</v>
      </c>
    </row>
    <row r="9" spans="1:23">
      <c r="A9" t="s">
        <v>46</v>
      </c>
      <c r="B9">
        <v>9</v>
      </c>
      <c r="C9">
        <v>297</v>
      </c>
      <c r="D9">
        <v>428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765</v>
      </c>
      <c r="V9">
        <v>3060</v>
      </c>
      <c r="W9">
        <v>4663751.670179997</v>
      </c>
    </row>
    <row r="10" spans="1:23">
      <c r="A10" t="s">
        <v>47</v>
      </c>
      <c r="B10">
        <v>0</v>
      </c>
      <c r="C10">
        <v>6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9</v>
      </c>
      <c r="M10">
        <v>9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4</v>
      </c>
      <c r="U10">
        <v>65</v>
      </c>
      <c r="V10">
        <v>390</v>
      </c>
      <c r="W10">
        <v>695002.6995599982</v>
      </c>
    </row>
    <row r="11" spans="1:23">
      <c r="A11" t="s">
        <v>48</v>
      </c>
      <c r="B11">
        <v>0</v>
      </c>
      <c r="C11">
        <v>8</v>
      </c>
      <c r="D11">
        <v>23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5</v>
      </c>
      <c r="M11">
        <v>6</v>
      </c>
      <c r="N11">
        <v>2</v>
      </c>
      <c r="O11">
        <v>1</v>
      </c>
      <c r="P11">
        <v>1</v>
      </c>
      <c r="Q11">
        <v>5</v>
      </c>
      <c r="R11">
        <v>2</v>
      </c>
      <c r="S11">
        <v>0</v>
      </c>
      <c r="T11">
        <v>4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7</v>
      </c>
      <c r="D12">
        <v>33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7</v>
      </c>
      <c r="M12">
        <v>11</v>
      </c>
      <c r="N12">
        <v>0</v>
      </c>
      <c r="O12">
        <v>0</v>
      </c>
      <c r="P12">
        <v>1</v>
      </c>
      <c r="Q12">
        <v>8</v>
      </c>
      <c r="R12">
        <v>0</v>
      </c>
      <c r="S12">
        <v>0</v>
      </c>
      <c r="T12">
        <v>8</v>
      </c>
      <c r="U12">
        <v>79</v>
      </c>
      <c r="V12">
        <v>474</v>
      </c>
      <c r="W12">
        <v>808450.9616829985</v>
      </c>
    </row>
    <row r="13" spans="1:23">
      <c r="A13" t="s">
        <v>50</v>
      </c>
      <c r="B13">
        <v>0</v>
      </c>
      <c r="C13">
        <v>3</v>
      </c>
      <c r="D13">
        <v>26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7</v>
      </c>
      <c r="L13">
        <v>8</v>
      </c>
      <c r="M13">
        <v>10</v>
      </c>
      <c r="N13">
        <v>2</v>
      </c>
      <c r="O13">
        <v>2</v>
      </c>
      <c r="P13">
        <v>0</v>
      </c>
      <c r="Q13">
        <v>7</v>
      </c>
      <c r="R13">
        <v>1</v>
      </c>
      <c r="S13">
        <v>1</v>
      </c>
      <c r="T13">
        <v>6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0</v>
      </c>
      <c r="Q15">
        <v>3</v>
      </c>
      <c r="R15">
        <v>1</v>
      </c>
      <c r="S15">
        <v>0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3</v>
      </c>
      <c r="Q16">
        <v>5</v>
      </c>
      <c r="R16">
        <v>1</v>
      </c>
      <c r="S16">
        <v>0</v>
      </c>
      <c r="T16">
        <v>1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3</v>
      </c>
      <c r="Q17">
        <v>5</v>
      </c>
      <c r="R17">
        <v>0</v>
      </c>
      <c r="S17">
        <v>4</v>
      </c>
      <c r="T17">
        <v>5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1900</v>
      </c>
      <c r="C18">
        <v>3951</v>
      </c>
      <c r="D18">
        <v>4771</v>
      </c>
      <c r="E18">
        <v>15</v>
      </c>
      <c r="F18">
        <v>12</v>
      </c>
      <c r="G18">
        <v>1</v>
      </c>
      <c r="H18">
        <v>6</v>
      </c>
      <c r="I18">
        <v>0</v>
      </c>
      <c r="J18">
        <v>2</v>
      </c>
      <c r="K18">
        <v>21</v>
      </c>
      <c r="L18">
        <v>67</v>
      </c>
      <c r="M18">
        <v>171</v>
      </c>
      <c r="N18">
        <v>8</v>
      </c>
      <c r="O18">
        <v>6</v>
      </c>
      <c r="P18">
        <v>9</v>
      </c>
      <c r="Q18">
        <v>48</v>
      </c>
      <c r="R18">
        <v>6</v>
      </c>
      <c r="S18">
        <v>5</v>
      </c>
      <c r="T18">
        <v>33</v>
      </c>
      <c r="U18">
        <v>11032</v>
      </c>
      <c r="V18">
        <v>0</v>
      </c>
      <c r="W18">
        <v>0</v>
      </c>
    </row>
    <row r="19" spans="1:23">
      <c r="A19" t="s">
        <v>37</v>
      </c>
      <c r="B19">
        <v>3906</v>
      </c>
      <c r="C19">
        <v>10264</v>
      </c>
      <c r="D19">
        <v>13294</v>
      </c>
      <c r="E19">
        <v>56</v>
      </c>
      <c r="F19">
        <v>32</v>
      </c>
      <c r="G19">
        <v>6</v>
      </c>
      <c r="H19">
        <v>53</v>
      </c>
      <c r="I19">
        <v>0</v>
      </c>
      <c r="J19">
        <v>8</v>
      </c>
      <c r="K19">
        <v>300</v>
      </c>
      <c r="L19">
        <v>419</v>
      </c>
      <c r="M19">
        <v>652</v>
      </c>
      <c r="N19">
        <v>155</v>
      </c>
      <c r="O19">
        <v>172</v>
      </c>
      <c r="P19">
        <v>468</v>
      </c>
      <c r="Q19">
        <v>1055</v>
      </c>
      <c r="R19">
        <v>143</v>
      </c>
      <c r="S19">
        <v>306</v>
      </c>
      <c r="T19">
        <v>663</v>
      </c>
      <c r="U19">
        <v>0</v>
      </c>
      <c r="V19">
        <v>31952</v>
      </c>
      <c r="W19">
        <v>0</v>
      </c>
    </row>
    <row r="20" spans="1:23">
      <c r="A20" t="s">
        <v>38</v>
      </c>
      <c r="B20">
        <v>6560925.157773001</v>
      </c>
      <c r="C20">
        <v>17248894.39336401</v>
      </c>
      <c r="D20">
        <v>22352609.303422</v>
      </c>
      <c r="E20">
        <v>95896.93450600005</v>
      </c>
      <c r="F20">
        <v>55100.46638100003</v>
      </c>
      <c r="G20">
        <v>9144.611124000012</v>
      </c>
      <c r="H20">
        <v>89571.13664000013</v>
      </c>
      <c r="I20">
        <v>0</v>
      </c>
      <c r="J20">
        <v>13740.80135400002</v>
      </c>
      <c r="K20">
        <v>511794.8041559998</v>
      </c>
      <c r="L20">
        <v>714124.8416029999</v>
      </c>
      <c r="M20">
        <v>1094025.420014</v>
      </c>
      <c r="N20">
        <v>264703.5030080002</v>
      </c>
      <c r="O20">
        <v>297039.0450749996</v>
      </c>
      <c r="P20">
        <v>815952.9700089986</v>
      </c>
      <c r="Q20">
        <v>1826194.681271998</v>
      </c>
      <c r="R20">
        <v>250601.4525249998</v>
      </c>
      <c r="S20">
        <v>520822.433552</v>
      </c>
      <c r="T20">
        <v>1136003.878366</v>
      </c>
      <c r="U20">
        <v>0</v>
      </c>
      <c r="V20">
        <v>0</v>
      </c>
      <c r="W20">
        <v>53857145.83414403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466</v>
      </c>
      <c r="C2">
        <v>750</v>
      </c>
      <c r="D2">
        <v>863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2096</v>
      </c>
      <c r="V2">
        <v>4192</v>
      </c>
      <c r="W2">
        <v>7470387.957632009</v>
      </c>
    </row>
    <row r="3" spans="1:23">
      <c r="A3" t="s">
        <v>40</v>
      </c>
      <c r="B3">
        <v>521</v>
      </c>
      <c r="C3">
        <v>797</v>
      </c>
      <c r="D3">
        <v>823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2157</v>
      </c>
      <c r="V3">
        <v>4314</v>
      </c>
      <c r="W3">
        <v>7409727.178677017</v>
      </c>
    </row>
    <row r="4" spans="1:23">
      <c r="A4" t="s">
        <v>41</v>
      </c>
      <c r="B4">
        <v>537</v>
      </c>
      <c r="C4">
        <v>785</v>
      </c>
      <c r="D4">
        <v>832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2181</v>
      </c>
      <c r="V4">
        <v>4362</v>
      </c>
      <c r="W4">
        <v>7439795.472992999</v>
      </c>
    </row>
    <row r="5" spans="1:23">
      <c r="A5" t="s">
        <v>42</v>
      </c>
      <c r="B5">
        <v>546</v>
      </c>
      <c r="C5">
        <v>816</v>
      </c>
      <c r="D5">
        <v>848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2232</v>
      </c>
      <c r="V5">
        <v>4464</v>
      </c>
      <c r="W5">
        <v>6803590.678487985</v>
      </c>
    </row>
    <row r="6" spans="1:23">
      <c r="A6" t="s">
        <v>43</v>
      </c>
      <c r="B6">
        <v>12</v>
      </c>
      <c r="C6">
        <v>334</v>
      </c>
      <c r="D6">
        <v>469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852</v>
      </c>
      <c r="V6">
        <v>3408</v>
      </c>
      <c r="W6">
        <v>6073254.366900005</v>
      </c>
    </row>
    <row r="7" spans="1:23">
      <c r="A7" t="s">
        <v>44</v>
      </c>
      <c r="B7">
        <v>15</v>
      </c>
      <c r="C7">
        <v>323</v>
      </c>
      <c r="D7">
        <v>454</v>
      </c>
      <c r="E7">
        <v>3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8</v>
      </c>
      <c r="M7">
        <v>24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832</v>
      </c>
      <c r="V7">
        <v>3328</v>
      </c>
      <c r="W7">
        <v>5716173.363264009</v>
      </c>
    </row>
    <row r="8" spans="1:23">
      <c r="A8" t="s">
        <v>45</v>
      </c>
      <c r="B8">
        <v>19</v>
      </c>
      <c r="C8">
        <v>292</v>
      </c>
      <c r="D8">
        <v>467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16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814</v>
      </c>
      <c r="V8">
        <v>3256</v>
      </c>
      <c r="W8">
        <v>5553409.980976</v>
      </c>
    </row>
    <row r="9" spans="1:23">
      <c r="A9" t="s">
        <v>46</v>
      </c>
      <c r="B9">
        <v>10</v>
      </c>
      <c r="C9">
        <v>330</v>
      </c>
      <c r="D9">
        <v>475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850</v>
      </c>
      <c r="V9">
        <v>3400</v>
      </c>
      <c r="W9">
        <v>5181946.300199996</v>
      </c>
    </row>
    <row r="10" spans="1:23">
      <c r="A10" t="s">
        <v>47</v>
      </c>
      <c r="B10">
        <v>0</v>
      </c>
      <c r="C10">
        <v>6</v>
      </c>
      <c r="D10">
        <v>32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12</v>
      </c>
      <c r="M10">
        <v>9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5</v>
      </c>
      <c r="U10">
        <v>74</v>
      </c>
      <c r="V10">
        <v>444</v>
      </c>
      <c r="W10">
        <v>791233.8425759979</v>
      </c>
    </row>
    <row r="11" spans="1:23">
      <c r="A11" t="s">
        <v>48</v>
      </c>
      <c r="B11">
        <v>0</v>
      </c>
      <c r="C11">
        <v>9</v>
      </c>
      <c r="D11">
        <v>28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5</v>
      </c>
      <c r="M11">
        <v>6</v>
      </c>
      <c r="N11">
        <v>3</v>
      </c>
      <c r="O11">
        <v>1</v>
      </c>
      <c r="P11">
        <v>1</v>
      </c>
      <c r="Q11">
        <v>5</v>
      </c>
      <c r="R11">
        <v>2</v>
      </c>
      <c r="S11">
        <v>0</v>
      </c>
      <c r="T11">
        <v>4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9</v>
      </c>
      <c r="D12">
        <v>35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7</v>
      </c>
      <c r="M12">
        <v>16</v>
      </c>
      <c r="N12">
        <v>0</v>
      </c>
      <c r="O12">
        <v>0</v>
      </c>
      <c r="P12">
        <v>1</v>
      </c>
      <c r="Q12">
        <v>9</v>
      </c>
      <c r="R12">
        <v>0</v>
      </c>
      <c r="S12">
        <v>0</v>
      </c>
      <c r="T12">
        <v>9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3</v>
      </c>
      <c r="D13">
        <v>30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7</v>
      </c>
      <c r="L13">
        <v>8</v>
      </c>
      <c r="M13">
        <v>11</v>
      </c>
      <c r="N13">
        <v>2</v>
      </c>
      <c r="O13">
        <v>2</v>
      </c>
      <c r="P13">
        <v>0</v>
      </c>
      <c r="Q13">
        <v>8</v>
      </c>
      <c r="R13">
        <v>1</v>
      </c>
      <c r="S13">
        <v>1</v>
      </c>
      <c r="T13">
        <v>6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3</v>
      </c>
      <c r="Q16">
        <v>6</v>
      </c>
      <c r="R16">
        <v>1</v>
      </c>
      <c r="S16">
        <v>0</v>
      </c>
      <c r="T16">
        <v>2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2</v>
      </c>
      <c r="P17">
        <v>3</v>
      </c>
      <c r="Q17">
        <v>5</v>
      </c>
      <c r="R17">
        <v>0</v>
      </c>
      <c r="S17">
        <v>4</v>
      </c>
      <c r="T17">
        <v>5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2126</v>
      </c>
      <c r="C18">
        <v>4454</v>
      </c>
      <c r="D18">
        <v>5356</v>
      </c>
      <c r="E18">
        <v>15</v>
      </c>
      <c r="F18">
        <v>12</v>
      </c>
      <c r="G18">
        <v>1</v>
      </c>
      <c r="H18">
        <v>6</v>
      </c>
      <c r="I18">
        <v>1</v>
      </c>
      <c r="J18">
        <v>2</v>
      </c>
      <c r="K18">
        <v>23</v>
      </c>
      <c r="L18">
        <v>73</v>
      </c>
      <c r="M18">
        <v>189</v>
      </c>
      <c r="N18">
        <v>10</v>
      </c>
      <c r="O18">
        <v>8</v>
      </c>
      <c r="P18">
        <v>9</v>
      </c>
      <c r="Q18">
        <v>53</v>
      </c>
      <c r="R18">
        <v>6</v>
      </c>
      <c r="S18">
        <v>5</v>
      </c>
      <c r="T18">
        <v>39</v>
      </c>
      <c r="U18">
        <v>12388</v>
      </c>
      <c r="V18">
        <v>0</v>
      </c>
      <c r="W18">
        <v>0</v>
      </c>
    </row>
    <row r="19" spans="1:23">
      <c r="A19" t="s">
        <v>37</v>
      </c>
      <c r="B19">
        <v>4364</v>
      </c>
      <c r="C19">
        <v>11574</v>
      </c>
      <c r="D19">
        <v>14942</v>
      </c>
      <c r="E19">
        <v>56</v>
      </c>
      <c r="F19">
        <v>32</v>
      </c>
      <c r="G19">
        <v>6</v>
      </c>
      <c r="H19">
        <v>53</v>
      </c>
      <c r="I19">
        <v>6</v>
      </c>
      <c r="J19">
        <v>8</v>
      </c>
      <c r="K19">
        <v>308</v>
      </c>
      <c r="L19">
        <v>445</v>
      </c>
      <c r="M19">
        <v>728</v>
      </c>
      <c r="N19">
        <v>236</v>
      </c>
      <c r="O19">
        <v>272</v>
      </c>
      <c r="P19">
        <v>468</v>
      </c>
      <c r="Q19">
        <v>1171</v>
      </c>
      <c r="R19">
        <v>143</v>
      </c>
      <c r="S19">
        <v>306</v>
      </c>
      <c r="T19">
        <v>783</v>
      </c>
      <c r="U19">
        <v>0</v>
      </c>
      <c r="V19">
        <v>35901</v>
      </c>
      <c r="W19">
        <v>0</v>
      </c>
    </row>
    <row r="20" spans="1:23">
      <c r="A20" t="s">
        <v>38</v>
      </c>
      <c r="B20">
        <v>7325927.366999002</v>
      </c>
      <c r="C20">
        <v>19456413.09102301</v>
      </c>
      <c r="D20">
        <v>25133354.07360901</v>
      </c>
      <c r="E20">
        <v>95896.93450600005</v>
      </c>
      <c r="F20">
        <v>55100.46638100003</v>
      </c>
      <c r="G20">
        <v>9144.611124000012</v>
      </c>
      <c r="H20">
        <v>89571.13664000013</v>
      </c>
      <c r="I20">
        <v>10305.60107100002</v>
      </c>
      <c r="J20">
        <v>13740.80135400002</v>
      </c>
      <c r="K20">
        <v>525664.5216189999</v>
      </c>
      <c r="L20">
        <v>759483.6494209997</v>
      </c>
      <c r="M20">
        <v>1221865.160597</v>
      </c>
      <c r="N20">
        <v>408663.4695509998</v>
      </c>
      <c r="O20">
        <v>467598.3192669998</v>
      </c>
      <c r="P20">
        <v>815952.9700089986</v>
      </c>
      <c r="Q20">
        <v>2029875.076958998</v>
      </c>
      <c r="R20">
        <v>250601.4525249998</v>
      </c>
      <c r="S20">
        <v>520822.433552</v>
      </c>
      <c r="T20">
        <v>1346142.746519999</v>
      </c>
      <c r="U20">
        <v>0</v>
      </c>
      <c r="V20">
        <v>0</v>
      </c>
      <c r="W20">
        <v>60536123.88272701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532</v>
      </c>
      <c r="C2">
        <v>834</v>
      </c>
      <c r="D2">
        <v>967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2355</v>
      </c>
      <c r="V2">
        <v>4710</v>
      </c>
      <c r="W2">
        <v>8393494.103160011</v>
      </c>
    </row>
    <row r="3" spans="1:23">
      <c r="A3" t="s">
        <v>40</v>
      </c>
      <c r="B3">
        <v>583</v>
      </c>
      <c r="C3">
        <v>880</v>
      </c>
      <c r="D3">
        <v>907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2386</v>
      </c>
      <c r="V3">
        <v>4772</v>
      </c>
      <c r="W3">
        <v>8196388.061346019</v>
      </c>
    </row>
    <row r="4" spans="1:23">
      <c r="A4" t="s">
        <v>41</v>
      </c>
      <c r="B4">
        <v>594</v>
      </c>
      <c r="C4">
        <v>880</v>
      </c>
      <c r="D4">
        <v>943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2444</v>
      </c>
      <c r="V4">
        <v>4888</v>
      </c>
      <c r="W4">
        <v>8336937.247131998</v>
      </c>
    </row>
    <row r="5" spans="1:23">
      <c r="A5" t="s">
        <v>42</v>
      </c>
      <c r="B5">
        <v>617</v>
      </c>
      <c r="C5">
        <v>904</v>
      </c>
      <c r="D5">
        <v>941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2484</v>
      </c>
      <c r="V5">
        <v>4968</v>
      </c>
      <c r="W5">
        <v>7571738.013155984</v>
      </c>
    </row>
    <row r="6" spans="1:23">
      <c r="A6" t="s">
        <v>43</v>
      </c>
      <c r="B6">
        <v>13</v>
      </c>
      <c r="C6">
        <v>371</v>
      </c>
      <c r="D6">
        <v>509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934</v>
      </c>
      <c r="V6">
        <v>3736</v>
      </c>
      <c r="W6">
        <v>6657769.458550006</v>
      </c>
    </row>
    <row r="7" spans="1:23">
      <c r="A7" t="s">
        <v>44</v>
      </c>
      <c r="B7">
        <v>17</v>
      </c>
      <c r="C7">
        <v>358</v>
      </c>
      <c r="D7">
        <v>504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10</v>
      </c>
      <c r="M7">
        <v>29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928</v>
      </c>
      <c r="V7">
        <v>3712</v>
      </c>
      <c r="W7">
        <v>6375731.828256011</v>
      </c>
    </row>
    <row r="8" spans="1:23">
      <c r="A8" t="s">
        <v>45</v>
      </c>
      <c r="B8">
        <v>19</v>
      </c>
      <c r="C8">
        <v>329</v>
      </c>
      <c r="D8">
        <v>517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17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904</v>
      </c>
      <c r="V8">
        <v>3616</v>
      </c>
      <c r="W8">
        <v>6167423.369536</v>
      </c>
    </row>
    <row r="9" spans="1:23">
      <c r="A9" t="s">
        <v>46</v>
      </c>
      <c r="B9">
        <v>12</v>
      </c>
      <c r="C9">
        <v>363</v>
      </c>
      <c r="D9">
        <v>531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31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946</v>
      </c>
      <c r="V9">
        <v>3784</v>
      </c>
      <c r="W9">
        <v>5767201.411751995</v>
      </c>
    </row>
    <row r="10" spans="1:23">
      <c r="A10" t="s">
        <v>47</v>
      </c>
      <c r="B10">
        <v>0</v>
      </c>
      <c r="C10">
        <v>6</v>
      </c>
      <c r="D10">
        <v>34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12</v>
      </c>
      <c r="M10">
        <v>10</v>
      </c>
      <c r="N10">
        <v>1</v>
      </c>
      <c r="O10">
        <v>0</v>
      </c>
      <c r="P10">
        <v>1</v>
      </c>
      <c r="Q10">
        <v>5</v>
      </c>
      <c r="R10">
        <v>1</v>
      </c>
      <c r="S10">
        <v>0</v>
      </c>
      <c r="T10">
        <v>5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9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5</v>
      </c>
      <c r="M11">
        <v>7</v>
      </c>
      <c r="N11">
        <v>3</v>
      </c>
      <c r="O11">
        <v>1</v>
      </c>
      <c r="P11">
        <v>1</v>
      </c>
      <c r="Q11">
        <v>6</v>
      </c>
      <c r="R11">
        <v>2</v>
      </c>
      <c r="S11">
        <v>0</v>
      </c>
      <c r="T11">
        <v>5</v>
      </c>
      <c r="U11">
        <v>80</v>
      </c>
      <c r="V11">
        <v>480</v>
      </c>
      <c r="W11">
        <v>824448.0856800012</v>
      </c>
    </row>
    <row r="12" spans="1:23">
      <c r="A12" t="s">
        <v>49</v>
      </c>
      <c r="B12">
        <v>0</v>
      </c>
      <c r="C12">
        <v>10</v>
      </c>
      <c r="D12">
        <v>39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8</v>
      </c>
      <c r="M12">
        <v>17</v>
      </c>
      <c r="N12">
        <v>0</v>
      </c>
      <c r="O12">
        <v>0</v>
      </c>
      <c r="P12">
        <v>1</v>
      </c>
      <c r="Q12">
        <v>9</v>
      </c>
      <c r="R12">
        <v>0</v>
      </c>
      <c r="S12">
        <v>0</v>
      </c>
      <c r="T12">
        <v>10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3</v>
      </c>
      <c r="D13">
        <v>33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9</v>
      </c>
      <c r="L13">
        <v>10</v>
      </c>
      <c r="M13">
        <v>12</v>
      </c>
      <c r="N13">
        <v>2</v>
      </c>
      <c r="O13">
        <v>2</v>
      </c>
      <c r="P13">
        <v>0</v>
      </c>
      <c r="Q13">
        <v>8</v>
      </c>
      <c r="R13">
        <v>1</v>
      </c>
      <c r="S13">
        <v>1</v>
      </c>
      <c r="T13">
        <v>7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3</v>
      </c>
      <c r="Q16">
        <v>7</v>
      </c>
      <c r="R16">
        <v>1</v>
      </c>
      <c r="S16">
        <v>0</v>
      </c>
      <c r="T16">
        <v>2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3</v>
      </c>
      <c r="Q17">
        <v>5</v>
      </c>
      <c r="R17">
        <v>0</v>
      </c>
      <c r="S17">
        <v>4</v>
      </c>
      <c r="T17">
        <v>5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2387</v>
      </c>
      <c r="C18">
        <v>4947</v>
      </c>
      <c r="D18">
        <v>5957</v>
      </c>
      <c r="E18">
        <v>15</v>
      </c>
      <c r="F18">
        <v>13</v>
      </c>
      <c r="G18">
        <v>2</v>
      </c>
      <c r="H18">
        <v>7</v>
      </c>
      <c r="I18">
        <v>1</v>
      </c>
      <c r="J18">
        <v>2</v>
      </c>
      <c r="K18">
        <v>31</v>
      </c>
      <c r="L18">
        <v>82</v>
      </c>
      <c r="M18">
        <v>207</v>
      </c>
      <c r="N18">
        <v>10</v>
      </c>
      <c r="O18">
        <v>9</v>
      </c>
      <c r="P18">
        <v>9</v>
      </c>
      <c r="Q18">
        <v>55</v>
      </c>
      <c r="R18">
        <v>8</v>
      </c>
      <c r="S18">
        <v>5</v>
      </c>
      <c r="T18">
        <v>44</v>
      </c>
      <c r="U18">
        <v>13791</v>
      </c>
      <c r="V18">
        <v>0</v>
      </c>
      <c r="W18">
        <v>0</v>
      </c>
    </row>
    <row r="19" spans="1:23">
      <c r="A19" t="s">
        <v>37</v>
      </c>
      <c r="B19">
        <v>4896</v>
      </c>
      <c r="C19">
        <v>12848</v>
      </c>
      <c r="D19">
        <v>16588</v>
      </c>
      <c r="E19">
        <v>56</v>
      </c>
      <c r="F19">
        <v>34</v>
      </c>
      <c r="G19">
        <v>10</v>
      </c>
      <c r="H19">
        <v>57</v>
      </c>
      <c r="I19">
        <v>6</v>
      </c>
      <c r="J19">
        <v>8</v>
      </c>
      <c r="K19">
        <v>421</v>
      </c>
      <c r="L19">
        <v>487</v>
      </c>
      <c r="M19">
        <v>802</v>
      </c>
      <c r="N19">
        <v>236</v>
      </c>
      <c r="O19">
        <v>347</v>
      </c>
      <c r="P19">
        <v>468</v>
      </c>
      <c r="Q19">
        <v>1252</v>
      </c>
      <c r="R19">
        <v>151</v>
      </c>
      <c r="S19">
        <v>306</v>
      </c>
      <c r="T19">
        <v>851</v>
      </c>
      <c r="U19">
        <v>0</v>
      </c>
      <c r="V19">
        <v>39824</v>
      </c>
      <c r="W19">
        <v>0</v>
      </c>
    </row>
    <row r="20" spans="1:23">
      <c r="A20" t="s">
        <v>38</v>
      </c>
      <c r="B20">
        <v>8218063.354416003</v>
      </c>
      <c r="C20">
        <v>21601276.40804201</v>
      </c>
      <c r="D20">
        <v>27896845.412055</v>
      </c>
      <c r="E20">
        <v>95896.93450600005</v>
      </c>
      <c r="F20">
        <v>58664.58277300003</v>
      </c>
      <c r="G20">
        <v>16015.01180100002</v>
      </c>
      <c r="H20">
        <v>96699.36946500014</v>
      </c>
      <c r="I20">
        <v>10305.60107100002</v>
      </c>
      <c r="J20">
        <v>13740.80135400002</v>
      </c>
      <c r="K20">
        <v>717103.3397479998</v>
      </c>
      <c r="L20">
        <v>829648.4371179997</v>
      </c>
      <c r="M20">
        <v>1344590.039098</v>
      </c>
      <c r="N20">
        <v>408663.4695509998</v>
      </c>
      <c r="O20">
        <v>595517.7748739998</v>
      </c>
      <c r="P20">
        <v>815952.9700089986</v>
      </c>
      <c r="Q20">
        <v>2173835.043501997</v>
      </c>
      <c r="R20">
        <v>264857.9181409997</v>
      </c>
      <c r="S20">
        <v>520822.433552</v>
      </c>
      <c r="T20">
        <v>1464929.425595999</v>
      </c>
      <c r="U20">
        <v>0</v>
      </c>
      <c r="V20">
        <v>0</v>
      </c>
      <c r="W20">
        <v>67143428.32667202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589</v>
      </c>
      <c r="C2">
        <v>925</v>
      </c>
      <c r="D2">
        <v>1070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2608</v>
      </c>
      <c r="V2">
        <v>5216</v>
      </c>
      <c r="W2">
        <v>9295215.550336011</v>
      </c>
    </row>
    <row r="3" spans="1:23">
      <c r="A3" t="s">
        <v>40</v>
      </c>
      <c r="B3">
        <v>631</v>
      </c>
      <c r="C3">
        <v>970</v>
      </c>
      <c r="D3">
        <v>990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2610</v>
      </c>
      <c r="V3">
        <v>5220</v>
      </c>
      <c r="W3">
        <v>8965872.94221002</v>
      </c>
    </row>
    <row r="4" spans="1:23">
      <c r="A4" t="s">
        <v>41</v>
      </c>
      <c r="B4">
        <v>663</v>
      </c>
      <c r="C4">
        <v>970</v>
      </c>
      <c r="D4">
        <v>1034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2695</v>
      </c>
      <c r="V4">
        <v>5390</v>
      </c>
      <c r="W4">
        <v>9193144.795834998</v>
      </c>
    </row>
    <row r="5" spans="1:23">
      <c r="A5" t="s">
        <v>42</v>
      </c>
      <c r="B5">
        <v>669</v>
      </c>
      <c r="C5">
        <v>993</v>
      </c>
      <c r="D5">
        <v>1033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2720</v>
      </c>
      <c r="V5">
        <v>5440</v>
      </c>
      <c r="W5">
        <v>8291114.088479983</v>
      </c>
    </row>
    <row r="6" spans="1:23">
      <c r="A6" t="s">
        <v>43</v>
      </c>
      <c r="B6">
        <v>15</v>
      </c>
      <c r="C6">
        <v>406</v>
      </c>
      <c r="D6">
        <v>554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1017</v>
      </c>
      <c r="V6">
        <v>4068</v>
      </c>
      <c r="W6">
        <v>7249412.783025007</v>
      </c>
    </row>
    <row r="7" spans="1:23">
      <c r="A7" t="s">
        <v>44</v>
      </c>
      <c r="B7">
        <v>17</v>
      </c>
      <c r="C7">
        <v>406</v>
      </c>
      <c r="D7">
        <v>569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10</v>
      </c>
      <c r="M7">
        <v>30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1043</v>
      </c>
      <c r="V7">
        <v>4172</v>
      </c>
      <c r="W7">
        <v>7165827.906111012</v>
      </c>
    </row>
    <row r="8" spans="1:23">
      <c r="A8" t="s">
        <v>45</v>
      </c>
      <c r="B8">
        <v>20</v>
      </c>
      <c r="C8">
        <v>378</v>
      </c>
      <c r="D8">
        <v>565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1008</v>
      </c>
      <c r="V8">
        <v>4032</v>
      </c>
      <c r="W8">
        <v>6876949.951872</v>
      </c>
    </row>
    <row r="9" spans="1:23">
      <c r="A9" t="s">
        <v>46</v>
      </c>
      <c r="B9">
        <v>13</v>
      </c>
      <c r="C9">
        <v>400</v>
      </c>
      <c r="D9">
        <v>591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32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1046</v>
      </c>
      <c r="V9">
        <v>4184</v>
      </c>
      <c r="W9">
        <v>6376842.152951995</v>
      </c>
    </row>
    <row r="10" spans="1:23">
      <c r="A10" t="s">
        <v>47</v>
      </c>
      <c r="B10">
        <v>0</v>
      </c>
      <c r="C10">
        <v>8</v>
      </c>
      <c r="D10">
        <v>37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13</v>
      </c>
      <c r="M10">
        <v>11</v>
      </c>
      <c r="N10">
        <v>1</v>
      </c>
      <c r="O10">
        <v>0</v>
      </c>
      <c r="P10">
        <v>1</v>
      </c>
      <c r="Q10">
        <v>5</v>
      </c>
      <c r="R10">
        <v>1</v>
      </c>
      <c r="S10">
        <v>1</v>
      </c>
      <c r="T10">
        <v>6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10</v>
      </c>
      <c r="D11">
        <v>35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6</v>
      </c>
      <c r="M11">
        <v>9</v>
      </c>
      <c r="N11">
        <v>3</v>
      </c>
      <c r="O11">
        <v>1</v>
      </c>
      <c r="P11">
        <v>2</v>
      </c>
      <c r="Q11">
        <v>7</v>
      </c>
      <c r="R11">
        <v>2</v>
      </c>
      <c r="S11">
        <v>0</v>
      </c>
      <c r="T11">
        <v>6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10</v>
      </c>
      <c r="D12">
        <v>42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10</v>
      </c>
      <c r="M12">
        <v>18</v>
      </c>
      <c r="N12">
        <v>0</v>
      </c>
      <c r="O12">
        <v>0</v>
      </c>
      <c r="P12">
        <v>1</v>
      </c>
      <c r="Q12">
        <v>9</v>
      </c>
      <c r="R12">
        <v>0</v>
      </c>
      <c r="S12">
        <v>1</v>
      </c>
      <c r="T12">
        <v>11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3</v>
      </c>
      <c r="D13">
        <v>35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11</v>
      </c>
      <c r="M13">
        <v>12</v>
      </c>
      <c r="N13">
        <v>2</v>
      </c>
      <c r="O13">
        <v>2</v>
      </c>
      <c r="P13">
        <v>0</v>
      </c>
      <c r="Q13">
        <v>9</v>
      </c>
      <c r="R13">
        <v>1</v>
      </c>
      <c r="S13">
        <v>1</v>
      </c>
      <c r="T13">
        <v>7</v>
      </c>
      <c r="U13">
        <v>95</v>
      </c>
      <c r="V13">
        <v>570</v>
      </c>
      <c r="W13">
        <v>868738.0567800011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1</v>
      </c>
      <c r="T16">
        <v>3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3</v>
      </c>
      <c r="Q17">
        <v>5</v>
      </c>
      <c r="R17">
        <v>0</v>
      </c>
      <c r="S17">
        <v>4</v>
      </c>
      <c r="T17">
        <v>5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2617</v>
      </c>
      <c r="C18">
        <v>5479</v>
      </c>
      <c r="D18">
        <v>6555</v>
      </c>
      <c r="E18">
        <v>15</v>
      </c>
      <c r="F18">
        <v>14</v>
      </c>
      <c r="G18">
        <v>2</v>
      </c>
      <c r="H18">
        <v>9</v>
      </c>
      <c r="I18">
        <v>1</v>
      </c>
      <c r="J18">
        <v>2</v>
      </c>
      <c r="K18">
        <v>34</v>
      </c>
      <c r="L18">
        <v>89</v>
      </c>
      <c r="M18">
        <v>226</v>
      </c>
      <c r="N18">
        <v>10</v>
      </c>
      <c r="O18">
        <v>10</v>
      </c>
      <c r="P18">
        <v>10</v>
      </c>
      <c r="Q18">
        <v>58</v>
      </c>
      <c r="R18">
        <v>8</v>
      </c>
      <c r="S18">
        <v>9</v>
      </c>
      <c r="T18">
        <v>48</v>
      </c>
      <c r="U18">
        <v>15196</v>
      </c>
      <c r="V18">
        <v>0</v>
      </c>
      <c r="W18">
        <v>0</v>
      </c>
    </row>
    <row r="19" spans="1:23">
      <c r="A19" t="s">
        <v>37</v>
      </c>
      <c r="B19">
        <v>5364</v>
      </c>
      <c r="C19">
        <v>14262</v>
      </c>
      <c r="D19">
        <v>18264</v>
      </c>
      <c r="E19">
        <v>56</v>
      </c>
      <c r="F19">
        <v>36</v>
      </c>
      <c r="G19">
        <v>10</v>
      </c>
      <c r="H19">
        <v>69</v>
      </c>
      <c r="I19">
        <v>6</v>
      </c>
      <c r="J19">
        <v>8</v>
      </c>
      <c r="K19">
        <v>435</v>
      </c>
      <c r="L19">
        <v>525</v>
      </c>
      <c r="M19">
        <v>872</v>
      </c>
      <c r="N19">
        <v>236</v>
      </c>
      <c r="O19">
        <v>351</v>
      </c>
      <c r="P19">
        <v>474</v>
      </c>
      <c r="Q19">
        <v>1339</v>
      </c>
      <c r="R19">
        <v>151</v>
      </c>
      <c r="S19">
        <v>418</v>
      </c>
      <c r="T19">
        <v>944</v>
      </c>
      <c r="U19">
        <v>0</v>
      </c>
      <c r="V19">
        <v>43820</v>
      </c>
      <c r="W19">
        <v>0</v>
      </c>
    </row>
    <row r="20" spans="1:23">
      <c r="A20" t="s">
        <v>38</v>
      </c>
      <c r="B20">
        <v>9007161.239259001</v>
      </c>
      <c r="C20">
        <v>23983896.78642501</v>
      </c>
      <c r="D20">
        <v>30712512.16349101</v>
      </c>
      <c r="E20">
        <v>95896.93450600005</v>
      </c>
      <c r="F20">
        <v>62228.69916500003</v>
      </c>
      <c r="G20">
        <v>16015.01180100002</v>
      </c>
      <c r="H20">
        <v>117625.2751660001</v>
      </c>
      <c r="I20">
        <v>10305.60107100002</v>
      </c>
      <c r="J20">
        <v>13740.80135400002</v>
      </c>
      <c r="K20">
        <v>739916.7077099998</v>
      </c>
      <c r="L20">
        <v>893176.8898869997</v>
      </c>
      <c r="M20">
        <v>1463324.356469</v>
      </c>
      <c r="N20">
        <v>408663.4695509998</v>
      </c>
      <c r="O20">
        <v>602388.1755509998</v>
      </c>
      <c r="P20">
        <v>826258.5710799987</v>
      </c>
      <c r="Q20">
        <v>2326939.621168997</v>
      </c>
      <c r="R20">
        <v>264857.9181409997</v>
      </c>
      <c r="S20">
        <v>718042.5233099997</v>
      </c>
      <c r="T20">
        <v>1629815.297839999</v>
      </c>
      <c r="U20">
        <v>0</v>
      </c>
      <c r="V20">
        <v>0</v>
      </c>
      <c r="W20">
        <v>73892766.04294601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655</v>
      </c>
      <c r="C2">
        <v>1021</v>
      </c>
      <c r="D2">
        <v>1155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2858</v>
      </c>
      <c r="V2">
        <v>5716</v>
      </c>
      <c r="W2">
        <v>10186244.64833601</v>
      </c>
    </row>
    <row r="3" spans="1:23">
      <c r="A3" t="s">
        <v>40</v>
      </c>
      <c r="B3">
        <v>675</v>
      </c>
      <c r="C3">
        <v>1048</v>
      </c>
      <c r="D3">
        <v>1078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2824</v>
      </c>
      <c r="V3">
        <v>5648</v>
      </c>
      <c r="W3">
        <v>9701005.819464022</v>
      </c>
    </row>
    <row r="4" spans="1:23">
      <c r="A4" t="s">
        <v>41</v>
      </c>
      <c r="B4">
        <v>721</v>
      </c>
      <c r="C4">
        <v>1077</v>
      </c>
      <c r="D4">
        <v>1116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2943</v>
      </c>
      <c r="V4">
        <v>5886</v>
      </c>
      <c r="W4">
        <v>10039118.788179</v>
      </c>
    </row>
    <row r="5" spans="1:23">
      <c r="A5" t="s">
        <v>42</v>
      </c>
      <c r="B5">
        <v>722</v>
      </c>
      <c r="C5">
        <v>1084</v>
      </c>
      <c r="D5">
        <v>1126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2961</v>
      </c>
      <c r="V5">
        <v>5922</v>
      </c>
      <c r="W5">
        <v>9025731.182348981</v>
      </c>
    </row>
    <row r="6" spans="1:23">
      <c r="A6" t="s">
        <v>43</v>
      </c>
      <c r="B6">
        <v>17</v>
      </c>
      <c r="C6">
        <v>442</v>
      </c>
      <c r="D6">
        <v>619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29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1125</v>
      </c>
      <c r="V6">
        <v>4500</v>
      </c>
      <c r="W6">
        <v>8019261.928125007</v>
      </c>
    </row>
    <row r="7" spans="1:23">
      <c r="A7" t="s">
        <v>44</v>
      </c>
      <c r="B7">
        <v>19</v>
      </c>
      <c r="C7">
        <v>442</v>
      </c>
      <c r="D7">
        <v>619</v>
      </c>
      <c r="E7">
        <v>3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10</v>
      </c>
      <c r="M7">
        <v>34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1135</v>
      </c>
      <c r="V7">
        <v>4540</v>
      </c>
      <c r="W7">
        <v>7797904.768395013</v>
      </c>
    </row>
    <row r="8" spans="1:23">
      <c r="A8" t="s">
        <v>45</v>
      </c>
      <c r="B8">
        <v>20</v>
      </c>
      <c r="C8">
        <v>409</v>
      </c>
      <c r="D8">
        <v>623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24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1100</v>
      </c>
      <c r="V8">
        <v>4400</v>
      </c>
      <c r="W8">
        <v>7504608.0824</v>
      </c>
    </row>
    <row r="9" spans="1:23">
      <c r="A9" t="s">
        <v>46</v>
      </c>
      <c r="B9">
        <v>19</v>
      </c>
      <c r="C9">
        <v>430</v>
      </c>
      <c r="D9">
        <v>643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35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1137</v>
      </c>
      <c r="V9">
        <v>4548</v>
      </c>
      <c r="W9">
        <v>6931615.227443994</v>
      </c>
    </row>
    <row r="10" spans="1:23">
      <c r="A10" t="s">
        <v>47</v>
      </c>
      <c r="B10">
        <v>0</v>
      </c>
      <c r="C10">
        <v>8</v>
      </c>
      <c r="D10">
        <v>41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16</v>
      </c>
      <c r="M10">
        <v>11</v>
      </c>
      <c r="N10">
        <v>1</v>
      </c>
      <c r="O10">
        <v>0</v>
      </c>
      <c r="P10">
        <v>1</v>
      </c>
      <c r="Q10">
        <v>5</v>
      </c>
      <c r="R10">
        <v>2</v>
      </c>
      <c r="S10">
        <v>1</v>
      </c>
      <c r="T10">
        <v>7</v>
      </c>
      <c r="U10">
        <v>98</v>
      </c>
      <c r="V10">
        <v>588</v>
      </c>
      <c r="W10">
        <v>1047850.223951997</v>
      </c>
    </row>
    <row r="11" spans="1:23">
      <c r="A11" t="s">
        <v>48</v>
      </c>
      <c r="B11">
        <v>0</v>
      </c>
      <c r="C11">
        <v>10</v>
      </c>
      <c r="D11">
        <v>36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9</v>
      </c>
      <c r="M11">
        <v>10</v>
      </c>
      <c r="N11">
        <v>4</v>
      </c>
      <c r="O11">
        <v>1</v>
      </c>
      <c r="P11">
        <v>2</v>
      </c>
      <c r="Q11">
        <v>7</v>
      </c>
      <c r="R11">
        <v>2</v>
      </c>
      <c r="S11">
        <v>0</v>
      </c>
      <c r="T11">
        <v>7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11</v>
      </c>
      <c r="D12">
        <v>49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13</v>
      </c>
      <c r="M12">
        <v>19</v>
      </c>
      <c r="N12">
        <v>0</v>
      </c>
      <c r="O12">
        <v>0</v>
      </c>
      <c r="P12">
        <v>1</v>
      </c>
      <c r="Q12">
        <v>10</v>
      </c>
      <c r="R12">
        <v>0</v>
      </c>
      <c r="S12">
        <v>1</v>
      </c>
      <c r="T12">
        <v>11</v>
      </c>
      <c r="U12">
        <v>122</v>
      </c>
      <c r="V12">
        <v>732</v>
      </c>
      <c r="W12">
        <v>1248493.890193998</v>
      </c>
    </row>
    <row r="13" spans="1:23">
      <c r="A13" t="s">
        <v>50</v>
      </c>
      <c r="B13">
        <v>0</v>
      </c>
      <c r="C13">
        <v>3</v>
      </c>
      <c r="D13">
        <v>39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10</v>
      </c>
      <c r="L13">
        <v>12</v>
      </c>
      <c r="M13">
        <v>13</v>
      </c>
      <c r="N13">
        <v>2</v>
      </c>
      <c r="O13">
        <v>2</v>
      </c>
      <c r="P13">
        <v>1</v>
      </c>
      <c r="Q13">
        <v>9</v>
      </c>
      <c r="R13">
        <v>1</v>
      </c>
      <c r="S13">
        <v>1</v>
      </c>
      <c r="T13">
        <v>7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5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1</v>
      </c>
      <c r="T16">
        <v>3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3</v>
      </c>
      <c r="Q17">
        <v>6</v>
      </c>
      <c r="R17">
        <v>1</v>
      </c>
      <c r="S17">
        <v>4</v>
      </c>
      <c r="T17">
        <v>5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2848</v>
      </c>
      <c r="C18">
        <v>5985</v>
      </c>
      <c r="D18">
        <v>7144</v>
      </c>
      <c r="E18">
        <v>16</v>
      </c>
      <c r="F18">
        <v>16</v>
      </c>
      <c r="G18">
        <v>2</v>
      </c>
      <c r="H18">
        <v>9</v>
      </c>
      <c r="I18">
        <v>1</v>
      </c>
      <c r="J18">
        <v>2</v>
      </c>
      <c r="K18">
        <v>35</v>
      </c>
      <c r="L18">
        <v>101</v>
      </c>
      <c r="M18">
        <v>251</v>
      </c>
      <c r="N18">
        <v>11</v>
      </c>
      <c r="O18">
        <v>10</v>
      </c>
      <c r="P18">
        <v>11</v>
      </c>
      <c r="Q18">
        <v>62</v>
      </c>
      <c r="R18">
        <v>10</v>
      </c>
      <c r="S18">
        <v>9</v>
      </c>
      <c r="T18">
        <v>51</v>
      </c>
      <c r="U18">
        <v>16574</v>
      </c>
      <c r="V18">
        <v>0</v>
      </c>
      <c r="W18">
        <v>0</v>
      </c>
    </row>
    <row r="19" spans="1:23">
      <c r="A19" t="s">
        <v>37</v>
      </c>
      <c r="B19">
        <v>5846</v>
      </c>
      <c r="C19">
        <v>15544</v>
      </c>
      <c r="D19">
        <v>19956</v>
      </c>
      <c r="E19">
        <v>60</v>
      </c>
      <c r="F19">
        <v>40</v>
      </c>
      <c r="G19">
        <v>10</v>
      </c>
      <c r="H19">
        <v>69</v>
      </c>
      <c r="I19">
        <v>6</v>
      </c>
      <c r="J19">
        <v>8</v>
      </c>
      <c r="K19">
        <v>510</v>
      </c>
      <c r="L19">
        <v>593</v>
      </c>
      <c r="M19">
        <v>958</v>
      </c>
      <c r="N19">
        <v>242</v>
      </c>
      <c r="O19">
        <v>351</v>
      </c>
      <c r="P19">
        <v>480</v>
      </c>
      <c r="Q19">
        <v>1570</v>
      </c>
      <c r="R19">
        <v>232</v>
      </c>
      <c r="S19">
        <v>418</v>
      </c>
      <c r="T19">
        <v>981</v>
      </c>
      <c r="U19">
        <v>0</v>
      </c>
      <c r="V19">
        <v>47874</v>
      </c>
      <c r="W19">
        <v>0</v>
      </c>
    </row>
    <row r="20" spans="1:23">
      <c r="A20" t="s">
        <v>38</v>
      </c>
      <c r="B20">
        <v>9817521.001342004</v>
      </c>
      <c r="C20">
        <v>26144951.054618</v>
      </c>
      <c r="D20">
        <v>33561814.04843502</v>
      </c>
      <c r="E20">
        <v>103025.1673310001</v>
      </c>
      <c r="F20">
        <v>69099.09988700005</v>
      </c>
      <c r="G20">
        <v>16015.01180100002</v>
      </c>
      <c r="H20">
        <v>117625.2751660001</v>
      </c>
      <c r="I20">
        <v>10305.60107100002</v>
      </c>
      <c r="J20">
        <v>13740.80135400002</v>
      </c>
      <c r="K20">
        <v>873571.0731819993</v>
      </c>
      <c r="L20">
        <v>1009966.625136</v>
      </c>
      <c r="M20">
        <v>1606975.140715</v>
      </c>
      <c r="N20">
        <v>418969.0706219998</v>
      </c>
      <c r="O20">
        <v>602388.1755509998</v>
      </c>
      <c r="P20">
        <v>835403.1822039987</v>
      </c>
      <c r="Q20">
        <v>2732401.364196996</v>
      </c>
      <c r="R20">
        <v>403469.7229719997</v>
      </c>
      <c r="S20">
        <v>718042.5233099997</v>
      </c>
      <c r="T20">
        <v>1695364.703336999</v>
      </c>
      <c r="U20">
        <v>0</v>
      </c>
      <c r="V20">
        <v>0</v>
      </c>
      <c r="W20">
        <v>80750648.642231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705</v>
      </c>
      <c r="C2">
        <v>1112</v>
      </c>
      <c r="D2">
        <v>1251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3097</v>
      </c>
      <c r="V2">
        <v>6194</v>
      </c>
      <c r="W2">
        <v>11038068.46602401</v>
      </c>
    </row>
    <row r="3" spans="1:23">
      <c r="A3" t="s">
        <v>40</v>
      </c>
      <c r="B3">
        <v>738</v>
      </c>
      <c r="C3">
        <v>1116</v>
      </c>
      <c r="D3">
        <v>1157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3038</v>
      </c>
      <c r="V3">
        <v>6076</v>
      </c>
      <c r="W3">
        <v>10436138.69671802</v>
      </c>
    </row>
    <row r="4" spans="1:23">
      <c r="A4" t="s">
        <v>41</v>
      </c>
      <c r="B4">
        <v>770</v>
      </c>
      <c r="C4">
        <v>1190</v>
      </c>
      <c r="D4">
        <v>1213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3205</v>
      </c>
      <c r="V4">
        <v>6410</v>
      </c>
      <c r="W4">
        <v>10932849.376865</v>
      </c>
    </row>
    <row r="5" spans="1:23">
      <c r="A5" t="s">
        <v>42</v>
      </c>
      <c r="B5">
        <v>784</v>
      </c>
      <c r="C5">
        <v>1179</v>
      </c>
      <c r="D5">
        <v>1203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3198</v>
      </c>
      <c r="V5">
        <v>6396</v>
      </c>
      <c r="W5">
        <v>9748155.461381979</v>
      </c>
    </row>
    <row r="6" spans="1:23">
      <c r="A6" t="s">
        <v>43</v>
      </c>
      <c r="B6">
        <v>18</v>
      </c>
      <c r="C6">
        <v>474</v>
      </c>
      <c r="D6">
        <v>671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1214</v>
      </c>
      <c r="V6">
        <v>4856</v>
      </c>
      <c r="W6">
        <v>8653674.649550008</v>
      </c>
    </row>
    <row r="7" spans="1:23">
      <c r="A7" t="s">
        <v>44</v>
      </c>
      <c r="B7">
        <v>22</v>
      </c>
      <c r="C7">
        <v>476</v>
      </c>
      <c r="D7">
        <v>687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11</v>
      </c>
      <c r="M7">
        <v>35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1243</v>
      </c>
      <c r="V7">
        <v>4972</v>
      </c>
      <c r="W7">
        <v>8539908.041511014</v>
      </c>
    </row>
    <row r="8" spans="1:23">
      <c r="A8" t="s">
        <v>45</v>
      </c>
      <c r="B8">
        <v>22</v>
      </c>
      <c r="C8">
        <v>454</v>
      </c>
      <c r="D8">
        <v>679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28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1210</v>
      </c>
      <c r="V8">
        <v>4840</v>
      </c>
      <c r="W8">
        <v>8255068.89064</v>
      </c>
    </row>
    <row r="9" spans="1:23">
      <c r="A9" t="s">
        <v>46</v>
      </c>
      <c r="B9">
        <v>21</v>
      </c>
      <c r="C9">
        <v>461</v>
      </c>
      <c r="D9">
        <v>695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36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1225</v>
      </c>
      <c r="V9">
        <v>4900</v>
      </c>
      <c r="W9">
        <v>7468099.079699994</v>
      </c>
    </row>
    <row r="10" spans="1:23">
      <c r="A10" t="s">
        <v>47</v>
      </c>
      <c r="B10">
        <v>0</v>
      </c>
      <c r="C10">
        <v>9</v>
      </c>
      <c r="D10">
        <v>43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20</v>
      </c>
      <c r="M10">
        <v>12</v>
      </c>
      <c r="N10">
        <v>2</v>
      </c>
      <c r="O10">
        <v>0</v>
      </c>
      <c r="P10">
        <v>1</v>
      </c>
      <c r="Q10">
        <v>7</v>
      </c>
      <c r="R10">
        <v>2</v>
      </c>
      <c r="S10">
        <v>1</v>
      </c>
      <c r="T10">
        <v>8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10</v>
      </c>
      <c r="D11">
        <v>43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7</v>
      </c>
      <c r="L11">
        <v>11</v>
      </c>
      <c r="M11">
        <v>10</v>
      </c>
      <c r="N11">
        <v>4</v>
      </c>
      <c r="O11">
        <v>1</v>
      </c>
      <c r="P11">
        <v>2</v>
      </c>
      <c r="Q11">
        <v>7</v>
      </c>
      <c r="R11">
        <v>2</v>
      </c>
      <c r="S11">
        <v>0</v>
      </c>
      <c r="T11">
        <v>7</v>
      </c>
      <c r="U11">
        <v>108</v>
      </c>
      <c r="V11">
        <v>648</v>
      </c>
      <c r="W11">
        <v>1113004.915668002</v>
      </c>
    </row>
    <row r="12" spans="1:23">
      <c r="A12" t="s">
        <v>49</v>
      </c>
      <c r="B12">
        <v>0</v>
      </c>
      <c r="C12">
        <v>11</v>
      </c>
      <c r="D12">
        <v>57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5</v>
      </c>
      <c r="L12">
        <v>14</v>
      </c>
      <c r="M12">
        <v>20</v>
      </c>
      <c r="N12">
        <v>0</v>
      </c>
      <c r="O12">
        <v>0</v>
      </c>
      <c r="P12">
        <v>1</v>
      </c>
      <c r="Q12">
        <v>10</v>
      </c>
      <c r="R12">
        <v>1</v>
      </c>
      <c r="S12">
        <v>1</v>
      </c>
      <c r="T12">
        <v>11</v>
      </c>
      <c r="U12">
        <v>133</v>
      </c>
      <c r="V12">
        <v>798</v>
      </c>
      <c r="W12">
        <v>1361063.011440997</v>
      </c>
    </row>
    <row r="13" spans="1:23">
      <c r="A13" t="s">
        <v>50</v>
      </c>
      <c r="B13">
        <v>0</v>
      </c>
      <c r="C13">
        <v>3</v>
      </c>
      <c r="D13">
        <v>44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11</v>
      </c>
      <c r="L13">
        <v>15</v>
      </c>
      <c r="M13">
        <v>13</v>
      </c>
      <c r="N13">
        <v>3</v>
      </c>
      <c r="O13">
        <v>2</v>
      </c>
      <c r="P13">
        <v>1</v>
      </c>
      <c r="Q13">
        <v>10</v>
      </c>
      <c r="R13">
        <v>1</v>
      </c>
      <c r="S13">
        <v>1</v>
      </c>
      <c r="T13">
        <v>7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1</v>
      </c>
      <c r="T16">
        <v>3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3</v>
      </c>
      <c r="P17">
        <v>4</v>
      </c>
      <c r="Q17">
        <v>6</v>
      </c>
      <c r="R17">
        <v>2</v>
      </c>
      <c r="S17">
        <v>4</v>
      </c>
      <c r="T17">
        <v>5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3080</v>
      </c>
      <c r="C18">
        <v>6495</v>
      </c>
      <c r="D18">
        <v>7743</v>
      </c>
      <c r="E18">
        <v>20</v>
      </c>
      <c r="F18">
        <v>18</v>
      </c>
      <c r="G18">
        <v>2</v>
      </c>
      <c r="H18">
        <v>11</v>
      </c>
      <c r="I18">
        <v>1</v>
      </c>
      <c r="J18">
        <v>3</v>
      </c>
      <c r="K18">
        <v>36</v>
      </c>
      <c r="L18">
        <v>115</v>
      </c>
      <c r="M18">
        <v>267</v>
      </c>
      <c r="N18">
        <v>14</v>
      </c>
      <c r="O18">
        <v>10</v>
      </c>
      <c r="P18">
        <v>12</v>
      </c>
      <c r="Q18">
        <v>68</v>
      </c>
      <c r="R18">
        <v>12</v>
      </c>
      <c r="S18">
        <v>9</v>
      </c>
      <c r="T18">
        <v>53</v>
      </c>
      <c r="U18">
        <v>17969</v>
      </c>
      <c r="V18">
        <v>0</v>
      </c>
      <c r="W18">
        <v>0</v>
      </c>
    </row>
    <row r="19" spans="1:23">
      <c r="A19" t="s">
        <v>37</v>
      </c>
      <c r="B19">
        <v>6326</v>
      </c>
      <c r="C19">
        <v>16852</v>
      </c>
      <c r="D19">
        <v>21698</v>
      </c>
      <c r="E19">
        <v>74</v>
      </c>
      <c r="F19">
        <v>44</v>
      </c>
      <c r="G19">
        <v>10</v>
      </c>
      <c r="H19">
        <v>79</v>
      </c>
      <c r="I19">
        <v>6</v>
      </c>
      <c r="J19">
        <v>14</v>
      </c>
      <c r="K19">
        <v>516</v>
      </c>
      <c r="L19">
        <v>667</v>
      </c>
      <c r="M19">
        <v>1012</v>
      </c>
      <c r="N19">
        <v>258</v>
      </c>
      <c r="O19">
        <v>351</v>
      </c>
      <c r="P19">
        <v>555</v>
      </c>
      <c r="Q19">
        <v>1619</v>
      </c>
      <c r="R19">
        <v>313</v>
      </c>
      <c r="S19">
        <v>418</v>
      </c>
      <c r="T19">
        <v>991</v>
      </c>
      <c r="U19">
        <v>0</v>
      </c>
      <c r="V19">
        <v>51803</v>
      </c>
      <c r="W19">
        <v>0</v>
      </c>
    </row>
    <row r="20" spans="1:23">
      <c r="A20" t="s">
        <v>38</v>
      </c>
      <c r="B20">
        <v>10621858.152488</v>
      </c>
      <c r="C20">
        <v>28346307.32607601</v>
      </c>
      <c r="D20">
        <v>36498983.45196502</v>
      </c>
      <c r="E20">
        <v>125862.550113</v>
      </c>
      <c r="F20">
        <v>75582.50395700005</v>
      </c>
      <c r="G20">
        <v>16015.01180100002</v>
      </c>
      <c r="H20">
        <v>134027.2836490001</v>
      </c>
      <c r="I20">
        <v>10305.60107100002</v>
      </c>
      <c r="J20">
        <v>24046.40242500004</v>
      </c>
      <c r="K20">
        <v>882715.6843059993</v>
      </c>
      <c r="L20">
        <v>1135552.665803</v>
      </c>
      <c r="M20">
        <v>1699154.779387</v>
      </c>
      <c r="N20">
        <v>445934.2637949997</v>
      </c>
      <c r="O20">
        <v>602388.1755509998</v>
      </c>
      <c r="P20">
        <v>963322.6378109986</v>
      </c>
      <c r="Q20">
        <v>2817739.700315996</v>
      </c>
      <c r="R20">
        <v>541622.7350559997</v>
      </c>
      <c r="S20">
        <v>718042.5233099997</v>
      </c>
      <c r="T20">
        <v>1712879.423544999</v>
      </c>
      <c r="U20">
        <v>0</v>
      </c>
      <c r="V20">
        <v>0</v>
      </c>
      <c r="W20">
        <v>87372340.87242499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766</v>
      </c>
      <c r="C2">
        <v>1198</v>
      </c>
      <c r="D2">
        <v>1333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3327</v>
      </c>
      <c r="V2">
        <v>6654</v>
      </c>
      <c r="W2">
        <v>11857815.23618401</v>
      </c>
    </row>
    <row r="3" spans="1:23">
      <c r="A3" t="s">
        <v>40</v>
      </c>
      <c r="B3">
        <v>806</v>
      </c>
      <c r="C3">
        <v>1200</v>
      </c>
      <c r="D3">
        <v>1249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3284</v>
      </c>
      <c r="V3">
        <v>6568</v>
      </c>
      <c r="W3">
        <v>11281197.98552403</v>
      </c>
    </row>
    <row r="4" spans="1:23">
      <c r="A4" t="s">
        <v>41</v>
      </c>
      <c r="B4">
        <v>821</v>
      </c>
      <c r="C4">
        <v>1273</v>
      </c>
      <c r="D4">
        <v>1316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3448</v>
      </c>
      <c r="V4">
        <v>6896</v>
      </c>
      <c r="W4">
        <v>11761767.441944</v>
      </c>
    </row>
    <row r="5" spans="1:23">
      <c r="A5" t="s">
        <v>42</v>
      </c>
      <c r="B5">
        <v>843</v>
      </c>
      <c r="C5">
        <v>1262</v>
      </c>
      <c r="D5">
        <v>1309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3451</v>
      </c>
      <c r="V5">
        <v>6902</v>
      </c>
      <c r="W5">
        <v>10519350.99975898</v>
      </c>
    </row>
    <row r="6" spans="1:23">
      <c r="A6" t="s">
        <v>43</v>
      </c>
      <c r="B6">
        <v>20</v>
      </c>
      <c r="C6">
        <v>503</v>
      </c>
      <c r="D6">
        <v>726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1302</v>
      </c>
      <c r="V6">
        <v>5208</v>
      </c>
      <c r="W6">
        <v>9280959.138150008</v>
      </c>
    </row>
    <row r="7" spans="1:23">
      <c r="A7" t="s">
        <v>44</v>
      </c>
      <c r="B7">
        <v>23</v>
      </c>
      <c r="C7">
        <v>511</v>
      </c>
      <c r="D7">
        <v>743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11</v>
      </c>
      <c r="M7">
        <v>36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1</v>
      </c>
      <c r="U7">
        <v>1336</v>
      </c>
      <c r="V7">
        <v>5344</v>
      </c>
      <c r="W7">
        <v>9178855.304472016</v>
      </c>
    </row>
    <row r="8" spans="1:23">
      <c r="A8" t="s">
        <v>45</v>
      </c>
      <c r="B8">
        <v>22</v>
      </c>
      <c r="C8">
        <v>483</v>
      </c>
      <c r="D8">
        <v>727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29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1292</v>
      </c>
      <c r="V8">
        <v>5168</v>
      </c>
      <c r="W8">
        <v>8814503.311327999</v>
      </c>
    </row>
    <row r="9" spans="1:23">
      <c r="A9" t="s">
        <v>46</v>
      </c>
      <c r="B9">
        <v>21</v>
      </c>
      <c r="C9">
        <v>496</v>
      </c>
      <c r="D9">
        <v>740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38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1307</v>
      </c>
      <c r="V9">
        <v>5228</v>
      </c>
      <c r="W9">
        <v>7968004.487483993</v>
      </c>
    </row>
    <row r="10" spans="1:23">
      <c r="A10" t="s">
        <v>47</v>
      </c>
      <c r="B10">
        <v>0</v>
      </c>
      <c r="C10">
        <v>11</v>
      </c>
      <c r="D10">
        <v>44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20</v>
      </c>
      <c r="M10">
        <v>12</v>
      </c>
      <c r="N10">
        <v>2</v>
      </c>
      <c r="O10">
        <v>0</v>
      </c>
      <c r="P10">
        <v>2</v>
      </c>
      <c r="Q10">
        <v>9</v>
      </c>
      <c r="R10">
        <v>2</v>
      </c>
      <c r="S10">
        <v>1</v>
      </c>
      <c r="T10">
        <v>8</v>
      </c>
      <c r="U10">
        <v>117</v>
      </c>
      <c r="V10">
        <v>702</v>
      </c>
      <c r="W10">
        <v>1251004.859207997</v>
      </c>
    </row>
    <row r="11" spans="1:23">
      <c r="A11" t="s">
        <v>48</v>
      </c>
      <c r="B11">
        <v>0</v>
      </c>
      <c r="C11">
        <v>12</v>
      </c>
      <c r="D11">
        <v>49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7</v>
      </c>
      <c r="L11">
        <v>11</v>
      </c>
      <c r="M11">
        <v>11</v>
      </c>
      <c r="N11">
        <v>4</v>
      </c>
      <c r="O11">
        <v>1</v>
      </c>
      <c r="P11">
        <v>2</v>
      </c>
      <c r="Q11">
        <v>7</v>
      </c>
      <c r="R11">
        <v>2</v>
      </c>
      <c r="S11">
        <v>0</v>
      </c>
      <c r="T11">
        <v>8</v>
      </c>
      <c r="U11">
        <v>118</v>
      </c>
      <c r="V11">
        <v>708</v>
      </c>
      <c r="W11">
        <v>1216060.926378002</v>
      </c>
    </row>
    <row r="12" spans="1:23">
      <c r="A12" t="s">
        <v>49</v>
      </c>
      <c r="B12">
        <v>0</v>
      </c>
      <c r="C12">
        <v>11</v>
      </c>
      <c r="D12">
        <v>60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7</v>
      </c>
      <c r="L12">
        <v>15</v>
      </c>
      <c r="M12">
        <v>21</v>
      </c>
      <c r="N12">
        <v>1</v>
      </c>
      <c r="O12">
        <v>0</v>
      </c>
      <c r="P12">
        <v>1</v>
      </c>
      <c r="Q12">
        <v>10</v>
      </c>
      <c r="R12">
        <v>1</v>
      </c>
      <c r="S12">
        <v>1</v>
      </c>
      <c r="T12">
        <v>11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3</v>
      </c>
      <c r="D13">
        <v>47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12</v>
      </c>
      <c r="L13">
        <v>16</v>
      </c>
      <c r="M13">
        <v>14</v>
      </c>
      <c r="N13">
        <v>3</v>
      </c>
      <c r="O13">
        <v>2</v>
      </c>
      <c r="P13">
        <v>1</v>
      </c>
      <c r="Q13">
        <v>10</v>
      </c>
      <c r="R13">
        <v>1</v>
      </c>
      <c r="S13">
        <v>1</v>
      </c>
      <c r="T13">
        <v>7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2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3</v>
      </c>
      <c r="Q16">
        <v>10</v>
      </c>
      <c r="R16">
        <v>1</v>
      </c>
      <c r="S16">
        <v>1</v>
      </c>
      <c r="T16">
        <v>3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3</v>
      </c>
      <c r="P17">
        <v>4</v>
      </c>
      <c r="Q17">
        <v>8</v>
      </c>
      <c r="R17">
        <v>2</v>
      </c>
      <c r="S17">
        <v>4</v>
      </c>
      <c r="T17">
        <v>5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3322</v>
      </c>
      <c r="C18">
        <v>6963</v>
      </c>
      <c r="D18">
        <v>8343</v>
      </c>
      <c r="E18">
        <v>21</v>
      </c>
      <c r="F18">
        <v>20</v>
      </c>
      <c r="G18">
        <v>2</v>
      </c>
      <c r="H18">
        <v>11</v>
      </c>
      <c r="I18">
        <v>1</v>
      </c>
      <c r="J18">
        <v>3</v>
      </c>
      <c r="K18">
        <v>44</v>
      </c>
      <c r="L18">
        <v>120</v>
      </c>
      <c r="M18">
        <v>283</v>
      </c>
      <c r="N18">
        <v>15</v>
      </c>
      <c r="O18">
        <v>10</v>
      </c>
      <c r="P18">
        <v>13</v>
      </c>
      <c r="Q18">
        <v>72</v>
      </c>
      <c r="R18">
        <v>12</v>
      </c>
      <c r="S18">
        <v>11</v>
      </c>
      <c r="T18">
        <v>57</v>
      </c>
      <c r="U18">
        <v>19323</v>
      </c>
      <c r="V18">
        <v>0</v>
      </c>
      <c r="W18">
        <v>0</v>
      </c>
    </row>
    <row r="19" spans="1:23">
      <c r="A19" t="s">
        <v>37</v>
      </c>
      <c r="B19">
        <v>6816</v>
      </c>
      <c r="C19">
        <v>18060</v>
      </c>
      <c r="D19">
        <v>23358</v>
      </c>
      <c r="E19">
        <v>76</v>
      </c>
      <c r="F19">
        <v>52</v>
      </c>
      <c r="G19">
        <v>10</v>
      </c>
      <c r="H19">
        <v>79</v>
      </c>
      <c r="I19">
        <v>6</v>
      </c>
      <c r="J19">
        <v>14</v>
      </c>
      <c r="K19">
        <v>698</v>
      </c>
      <c r="L19">
        <v>687</v>
      </c>
      <c r="M19">
        <v>1064</v>
      </c>
      <c r="N19">
        <v>264</v>
      </c>
      <c r="O19">
        <v>351</v>
      </c>
      <c r="P19">
        <v>561</v>
      </c>
      <c r="Q19">
        <v>1781</v>
      </c>
      <c r="R19">
        <v>313</v>
      </c>
      <c r="S19">
        <v>445</v>
      </c>
      <c r="T19">
        <v>1009</v>
      </c>
      <c r="U19">
        <v>0</v>
      </c>
      <c r="V19">
        <v>55644</v>
      </c>
      <c r="W19">
        <v>0</v>
      </c>
    </row>
    <row r="20" spans="1:23">
      <c r="A20" t="s">
        <v>38</v>
      </c>
      <c r="B20">
        <v>11447804.220209</v>
      </c>
      <c r="C20">
        <v>30377909.16072401</v>
      </c>
      <c r="D20">
        <v>39291008.96664601</v>
      </c>
      <c r="E20">
        <v>128910.753822</v>
      </c>
      <c r="F20">
        <v>89251.26079500002</v>
      </c>
      <c r="G20">
        <v>16015.01180100002</v>
      </c>
      <c r="H20">
        <v>134027.2836490001</v>
      </c>
      <c r="I20">
        <v>10305.60107100002</v>
      </c>
      <c r="J20">
        <v>24046.40242500004</v>
      </c>
      <c r="K20">
        <v>1192503.410789999</v>
      </c>
      <c r="L20">
        <v>1168518.455391</v>
      </c>
      <c r="M20">
        <v>1784488.789328</v>
      </c>
      <c r="N20">
        <v>456167.8202719997</v>
      </c>
      <c r="O20">
        <v>602388.1755509998</v>
      </c>
      <c r="P20">
        <v>974014.9870349986</v>
      </c>
      <c r="Q20">
        <v>3094963.309977996</v>
      </c>
      <c r="R20">
        <v>541622.7350559997</v>
      </c>
      <c r="S20">
        <v>764117.5422559999</v>
      </c>
      <c r="T20">
        <v>1743957.999408999</v>
      </c>
      <c r="U20">
        <v>0</v>
      </c>
      <c r="V20">
        <v>0</v>
      </c>
      <c r="W20">
        <v>93842021.886208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333</v>
      </c>
      <c r="D2">
        <v>333</v>
      </c>
      <c r="E2">
        <v>974</v>
      </c>
      <c r="F2">
        <v>974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0.120062036316984</v>
      </c>
      <c r="C3">
        <v>752</v>
      </c>
      <c r="D3">
        <v>419</v>
      </c>
      <c r="E3">
        <v>2084</v>
      </c>
      <c r="F3">
        <v>1110</v>
      </c>
      <c r="G3">
        <v>2112997453.67304</v>
      </c>
      <c r="H3">
        <v>1637262.625990004</v>
      </c>
      <c r="I3">
        <v>0.0007748530993939144</v>
      </c>
      <c r="J3">
        <v>2111360191.04705</v>
      </c>
    </row>
    <row r="4" spans="1:10">
      <c r="A4">
        <v>2</v>
      </c>
      <c r="B4">
        <v>0.1201329047862146</v>
      </c>
      <c r="C4">
        <v>1327</v>
      </c>
      <c r="D4">
        <v>575</v>
      </c>
      <c r="E4">
        <v>3638</v>
      </c>
      <c r="F4">
        <v>1554</v>
      </c>
      <c r="G4">
        <v>2112997453.67304</v>
      </c>
      <c r="H4">
        <v>3504521.339911033</v>
      </c>
      <c r="I4">
        <v>0.001658554454866519</v>
      </c>
      <c r="J4">
        <v>2109492932.333129</v>
      </c>
    </row>
    <row r="5" spans="1:10">
      <c r="A5">
        <v>3</v>
      </c>
      <c r="B5">
        <v>0.120231890488697</v>
      </c>
      <c r="C5">
        <v>2101</v>
      </c>
      <c r="D5">
        <v>774</v>
      </c>
      <c r="E5">
        <v>5903</v>
      </c>
      <c r="F5">
        <v>2265</v>
      </c>
      <c r="G5">
        <v>2112997453.67304</v>
      </c>
      <c r="H5">
        <v>6107097.927810043</v>
      </c>
      <c r="I5">
        <v>0.002890253330496933</v>
      </c>
      <c r="J5">
        <v>2106890355.74523</v>
      </c>
    </row>
    <row r="6" spans="1:10">
      <c r="A6">
        <v>4</v>
      </c>
      <c r="B6">
        <v>0.1203774489693653</v>
      </c>
      <c r="C6">
        <v>3091</v>
      </c>
      <c r="D6">
        <v>990</v>
      </c>
      <c r="E6">
        <v>8923</v>
      </c>
      <c r="F6">
        <v>3020</v>
      </c>
      <c r="G6">
        <v>2112997453.67304</v>
      </c>
      <c r="H6">
        <v>9922543.218114968</v>
      </c>
      <c r="I6">
        <v>0.004695956069831761</v>
      </c>
      <c r="J6">
        <v>2103074910.454925</v>
      </c>
    </row>
    <row r="7" spans="1:10">
      <c r="A7">
        <v>5</v>
      </c>
      <c r="B7">
        <v>0.1205724920789833</v>
      </c>
      <c r="C7">
        <v>4350</v>
      </c>
      <c r="D7">
        <v>1259</v>
      </c>
      <c r="E7">
        <v>12531</v>
      </c>
      <c r="F7">
        <v>3608</v>
      </c>
      <c r="G7">
        <v>2112997453.67304</v>
      </c>
      <c r="H7">
        <v>15013490.0128678</v>
      </c>
      <c r="I7">
        <v>0.007105304356505368</v>
      </c>
      <c r="J7">
        <v>2097983963.660172</v>
      </c>
    </row>
    <row r="8" spans="1:10">
      <c r="A8">
        <v>6</v>
      </c>
      <c r="B8">
        <v>0.1208072077395623</v>
      </c>
      <c r="C8">
        <v>5625</v>
      </c>
      <c r="D8">
        <v>1275</v>
      </c>
      <c r="E8">
        <v>16222</v>
      </c>
      <c r="F8">
        <v>3691</v>
      </c>
      <c r="G8">
        <v>2112997453.67304</v>
      </c>
      <c r="H8">
        <v>21107373.28998429</v>
      </c>
      <c r="I8">
        <v>0.009989303703747099</v>
      </c>
      <c r="J8">
        <v>2091890080.383056</v>
      </c>
    </row>
    <row r="9" spans="1:10">
      <c r="A9">
        <v>7</v>
      </c>
      <c r="B9">
        <v>0.1210488165030299</v>
      </c>
      <c r="C9">
        <v>6919</v>
      </c>
      <c r="D9">
        <v>1294</v>
      </c>
      <c r="E9">
        <v>20163</v>
      </c>
      <c r="F9">
        <v>3941</v>
      </c>
      <c r="G9">
        <v>2112997453.67304</v>
      </c>
      <c r="H9">
        <v>27343355.4725585</v>
      </c>
      <c r="I9">
        <v>0.01294055296897179</v>
      </c>
      <c r="J9">
        <v>2085654098.200482</v>
      </c>
    </row>
    <row r="10" spans="1:10">
      <c r="A10">
        <v>8</v>
      </c>
      <c r="B10">
        <v>0.1213077339102448</v>
      </c>
      <c r="C10">
        <v>8232</v>
      </c>
      <c r="D10">
        <v>1313</v>
      </c>
      <c r="E10">
        <v>23973</v>
      </c>
      <c r="F10">
        <v>3810</v>
      </c>
      <c r="G10">
        <v>2112997453.67304</v>
      </c>
      <c r="H10">
        <v>33984939.55666672</v>
      </c>
      <c r="I10">
        <v>0.01608375793240566</v>
      </c>
      <c r="J10">
        <v>2079012514.116374</v>
      </c>
    </row>
    <row r="11" spans="1:10">
      <c r="A11">
        <v>9</v>
      </c>
      <c r="B11">
        <v>0.121559677358113</v>
      </c>
      <c r="C11">
        <v>9588</v>
      </c>
      <c r="D11">
        <v>1356</v>
      </c>
      <c r="E11">
        <v>27752</v>
      </c>
      <c r="F11">
        <v>3779</v>
      </c>
      <c r="G11">
        <v>2112997453.67304</v>
      </c>
      <c r="H11">
        <v>40407152.07557721</v>
      </c>
      <c r="I11">
        <v>0.01912314281559456</v>
      </c>
      <c r="J11">
        <v>2072590301.597463</v>
      </c>
    </row>
    <row r="12" spans="1:10">
      <c r="A12">
        <v>10</v>
      </c>
      <c r="B12">
        <v>0.1218110169766287</v>
      </c>
      <c r="C12">
        <v>11032</v>
      </c>
      <c r="D12">
        <v>1444</v>
      </c>
      <c r="E12">
        <v>31952</v>
      </c>
      <c r="F12">
        <v>4200</v>
      </c>
      <c r="G12">
        <v>2112997453.67304</v>
      </c>
      <c r="H12">
        <v>46774559.24143267</v>
      </c>
      <c r="I12">
        <v>0.02213659044412197</v>
      </c>
      <c r="J12">
        <v>2066222894.431607</v>
      </c>
    </row>
    <row r="13" spans="1:10">
      <c r="A13">
        <v>11</v>
      </c>
      <c r="B13">
        <v>0.1220924128629454</v>
      </c>
      <c r="C13">
        <v>12388</v>
      </c>
      <c r="D13">
        <v>1356</v>
      </c>
      <c r="E13">
        <v>35901</v>
      </c>
      <c r="F13">
        <v>3949</v>
      </c>
      <c r="G13">
        <v>2112997453.67304</v>
      </c>
      <c r="H13">
        <v>53857145.83414333</v>
      </c>
      <c r="I13">
        <v>0.02548850484439677</v>
      </c>
      <c r="J13">
        <v>2059140307.838897</v>
      </c>
    </row>
    <row r="14" spans="1:10">
      <c r="A14">
        <v>12</v>
      </c>
      <c r="B14">
        <v>0.1223595523288679</v>
      </c>
      <c r="C14">
        <v>13791</v>
      </c>
      <c r="D14">
        <v>1403</v>
      </c>
      <c r="E14">
        <v>39824</v>
      </c>
      <c r="F14">
        <v>3923</v>
      </c>
      <c r="G14">
        <v>2112997453.67304</v>
      </c>
      <c r="H14">
        <v>60536123.88272692</v>
      </c>
      <c r="I14">
        <v>0.02864940692545393</v>
      </c>
      <c r="J14">
        <v>2052461329.790313</v>
      </c>
    </row>
    <row r="15" spans="1:10">
      <c r="A15">
        <v>13</v>
      </c>
      <c r="B15">
        <v>0.1226255413140849</v>
      </c>
      <c r="C15">
        <v>15196</v>
      </c>
      <c r="D15">
        <v>1405</v>
      </c>
      <c r="E15">
        <v>43820</v>
      </c>
      <c r="F15">
        <v>3996</v>
      </c>
      <c r="G15">
        <v>2112997453.67304</v>
      </c>
      <c r="H15">
        <v>67143428.32667243</v>
      </c>
      <c r="I15">
        <v>0.03177638866055257</v>
      </c>
      <c r="J15">
        <v>2045854025.346368</v>
      </c>
    </row>
    <row r="16" spans="1:10">
      <c r="A16">
        <v>14</v>
      </c>
      <c r="B16">
        <v>0.1228990278524179</v>
      </c>
      <c r="C16">
        <v>16574</v>
      </c>
      <c r="D16">
        <v>1378</v>
      </c>
      <c r="E16">
        <v>47874</v>
      </c>
      <c r="F16">
        <v>4054</v>
      </c>
      <c r="G16">
        <v>2112997453.67304</v>
      </c>
      <c r="H16">
        <v>73892766.04294498</v>
      </c>
      <c r="I16">
        <v>0.03497058925201098</v>
      </c>
      <c r="J16">
        <v>2039104687.630095</v>
      </c>
    </row>
    <row r="17" spans="1:10">
      <c r="A17">
        <v>15</v>
      </c>
      <c r="B17">
        <v>0.1231787733042003</v>
      </c>
      <c r="C17">
        <v>17969</v>
      </c>
      <c r="D17">
        <v>1395</v>
      </c>
      <c r="E17">
        <v>51803</v>
      </c>
      <c r="F17">
        <v>3929</v>
      </c>
      <c r="G17">
        <v>2112997453.67304</v>
      </c>
      <c r="H17">
        <v>80750648.64222793</v>
      </c>
      <c r="I17">
        <v>0.03821615993992725</v>
      </c>
      <c r="J17">
        <v>2032246805.030812</v>
      </c>
    </row>
    <row r="18" spans="1:10">
      <c r="A18">
        <v>16</v>
      </c>
      <c r="B18">
        <v>0.1234506815825015</v>
      </c>
      <c r="C18">
        <v>19323</v>
      </c>
      <c r="D18">
        <v>1354</v>
      </c>
      <c r="E18">
        <v>55644</v>
      </c>
      <c r="F18">
        <v>3841</v>
      </c>
      <c r="G18">
        <v>2112997453.67304</v>
      </c>
      <c r="H18">
        <v>87372340.87241992</v>
      </c>
      <c r="I18">
        <v>0.04134995085798134</v>
      </c>
      <c r="J18">
        <v>2025625112.80062</v>
      </c>
    </row>
    <row r="19" spans="1:10">
      <c r="A19">
        <v>17</v>
      </c>
      <c r="B19">
        <v>0.1237180702548751</v>
      </c>
      <c r="C19">
        <v>20621</v>
      </c>
      <c r="D19">
        <v>1298</v>
      </c>
      <c r="E19">
        <v>59613</v>
      </c>
      <c r="F19">
        <v>3969</v>
      </c>
      <c r="G19">
        <v>2112997453.67304</v>
      </c>
      <c r="H19">
        <v>93842021.88620085</v>
      </c>
      <c r="I19">
        <v>0.04441180074451794</v>
      </c>
      <c r="J19">
        <v>2019155431.786839</v>
      </c>
    </row>
    <row r="20" spans="1:10">
      <c r="A20">
        <v>18</v>
      </c>
      <c r="B20">
        <v>0.1239968717188509</v>
      </c>
      <c r="C20">
        <v>21920</v>
      </c>
      <c r="D20">
        <v>1299</v>
      </c>
      <c r="E20">
        <v>63510</v>
      </c>
      <c r="F20">
        <v>3897</v>
      </c>
      <c r="G20">
        <v>2112997453.67304</v>
      </c>
      <c r="H20">
        <v>100543979.6955481</v>
      </c>
      <c r="I20">
        <v>0.04758357825787804</v>
      </c>
      <c r="J20">
        <v>2012453473.977492</v>
      </c>
    </row>
    <row r="21" spans="1:10">
      <c r="A21">
        <v>19</v>
      </c>
      <c r="B21">
        <v>0.1242728682614007</v>
      </c>
      <c r="C21">
        <v>23276</v>
      </c>
      <c r="D21">
        <v>1356</v>
      </c>
      <c r="E21">
        <v>67239</v>
      </c>
      <c r="F21">
        <v>3729</v>
      </c>
      <c r="G21">
        <v>2112997453.67304</v>
      </c>
      <c r="H21">
        <v>107134834.0513938</v>
      </c>
      <c r="I21">
        <v>0.0507027748022888</v>
      </c>
      <c r="J21">
        <v>2005862619.621646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824</v>
      </c>
      <c r="C2">
        <v>1268</v>
      </c>
      <c r="D2">
        <v>1426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3550</v>
      </c>
      <c r="V2">
        <v>7100</v>
      </c>
      <c r="W2">
        <v>12652613.19160002</v>
      </c>
    </row>
    <row r="3" spans="1:23">
      <c r="A3" t="s">
        <v>40</v>
      </c>
      <c r="B3">
        <v>861</v>
      </c>
      <c r="C3">
        <v>1289</v>
      </c>
      <c r="D3">
        <v>1343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3523</v>
      </c>
      <c r="V3">
        <v>7046</v>
      </c>
      <c r="W3">
        <v>12102210.87180303</v>
      </c>
    </row>
    <row r="4" spans="1:23">
      <c r="A4" t="s">
        <v>41</v>
      </c>
      <c r="B4">
        <v>873</v>
      </c>
      <c r="C4">
        <v>1353</v>
      </c>
      <c r="D4">
        <v>1395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3660</v>
      </c>
      <c r="V4">
        <v>7320</v>
      </c>
      <c r="W4">
        <v>12484938.75798</v>
      </c>
    </row>
    <row r="5" spans="1:23">
      <c r="A5" t="s">
        <v>42</v>
      </c>
      <c r="B5">
        <v>900</v>
      </c>
      <c r="C5">
        <v>1333</v>
      </c>
      <c r="D5">
        <v>1395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3666</v>
      </c>
      <c r="V5">
        <v>7332</v>
      </c>
      <c r="W5">
        <v>11174714.79719398</v>
      </c>
    </row>
    <row r="6" spans="1:23">
      <c r="A6" t="s">
        <v>43</v>
      </c>
      <c r="B6">
        <v>21</v>
      </c>
      <c r="C6">
        <v>528</v>
      </c>
      <c r="D6">
        <v>769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1373</v>
      </c>
      <c r="V6">
        <v>5492</v>
      </c>
      <c r="W6">
        <v>9787063.668725008</v>
      </c>
    </row>
    <row r="7" spans="1:23">
      <c r="A7" t="s">
        <v>44</v>
      </c>
      <c r="B7">
        <v>25</v>
      </c>
      <c r="C7">
        <v>539</v>
      </c>
      <c r="D7">
        <v>800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11</v>
      </c>
      <c r="M7">
        <v>37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1425</v>
      </c>
      <c r="V7">
        <v>5700</v>
      </c>
      <c r="W7">
        <v>9790320.964725016</v>
      </c>
    </row>
    <row r="8" spans="1:23">
      <c r="A8" t="s">
        <v>45</v>
      </c>
      <c r="B8">
        <v>22</v>
      </c>
      <c r="C8">
        <v>522</v>
      </c>
      <c r="D8">
        <v>792</v>
      </c>
      <c r="E8">
        <v>7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15</v>
      </c>
      <c r="M8">
        <v>33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1404</v>
      </c>
      <c r="V8">
        <v>5616</v>
      </c>
      <c r="W8">
        <v>9578608.861536</v>
      </c>
    </row>
    <row r="9" spans="1:23">
      <c r="A9" t="s">
        <v>46</v>
      </c>
      <c r="B9">
        <v>24</v>
      </c>
      <c r="C9">
        <v>536</v>
      </c>
      <c r="D9">
        <v>791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1402</v>
      </c>
      <c r="V9">
        <v>5608</v>
      </c>
      <c r="W9">
        <v>8547163.191623993</v>
      </c>
    </row>
    <row r="10" spans="1:23">
      <c r="A10" t="s">
        <v>47</v>
      </c>
      <c r="B10">
        <v>0</v>
      </c>
      <c r="C10">
        <v>12</v>
      </c>
      <c r="D10">
        <v>47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24</v>
      </c>
      <c r="M10">
        <v>13</v>
      </c>
      <c r="N10">
        <v>2</v>
      </c>
      <c r="O10">
        <v>0</v>
      </c>
      <c r="P10">
        <v>2</v>
      </c>
      <c r="Q10">
        <v>10</v>
      </c>
      <c r="R10">
        <v>2</v>
      </c>
      <c r="S10">
        <v>1</v>
      </c>
      <c r="T10">
        <v>8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12</v>
      </c>
      <c r="D11">
        <v>52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7</v>
      </c>
      <c r="L11">
        <v>12</v>
      </c>
      <c r="M11">
        <v>11</v>
      </c>
      <c r="N11">
        <v>4</v>
      </c>
      <c r="O11">
        <v>2</v>
      </c>
      <c r="P11">
        <v>2</v>
      </c>
      <c r="Q11">
        <v>7</v>
      </c>
      <c r="R11">
        <v>2</v>
      </c>
      <c r="S11">
        <v>0</v>
      </c>
      <c r="T11">
        <v>8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2</v>
      </c>
      <c r="F12">
        <v>1</v>
      </c>
      <c r="G12">
        <v>0</v>
      </c>
      <c r="H12">
        <v>1</v>
      </c>
      <c r="I12">
        <v>0</v>
      </c>
      <c r="J12">
        <v>0</v>
      </c>
      <c r="K12">
        <v>7</v>
      </c>
      <c r="L12">
        <v>16</v>
      </c>
      <c r="M12">
        <v>21</v>
      </c>
      <c r="N12">
        <v>1</v>
      </c>
      <c r="O12">
        <v>1</v>
      </c>
      <c r="P12">
        <v>1</v>
      </c>
      <c r="Q12">
        <v>11</v>
      </c>
      <c r="R12">
        <v>1</v>
      </c>
      <c r="S12">
        <v>1</v>
      </c>
      <c r="T12">
        <v>11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3</v>
      </c>
      <c r="D13">
        <v>51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18</v>
      </c>
      <c r="M13">
        <v>15</v>
      </c>
      <c r="N13">
        <v>3</v>
      </c>
      <c r="O13">
        <v>2</v>
      </c>
      <c r="P13">
        <v>1</v>
      </c>
      <c r="Q13">
        <v>10</v>
      </c>
      <c r="R13">
        <v>2</v>
      </c>
      <c r="S13">
        <v>1</v>
      </c>
      <c r="T13">
        <v>7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2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2</v>
      </c>
      <c r="T16">
        <v>3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4</v>
      </c>
      <c r="Q17">
        <v>8</v>
      </c>
      <c r="R17">
        <v>2</v>
      </c>
      <c r="S17">
        <v>5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3550</v>
      </c>
      <c r="C18">
        <v>7407</v>
      </c>
      <c r="D18">
        <v>8923</v>
      </c>
      <c r="E18">
        <v>24</v>
      </c>
      <c r="F18">
        <v>20</v>
      </c>
      <c r="G18">
        <v>2</v>
      </c>
      <c r="H18">
        <v>11</v>
      </c>
      <c r="I18">
        <v>1</v>
      </c>
      <c r="J18">
        <v>3</v>
      </c>
      <c r="K18">
        <v>49</v>
      </c>
      <c r="L18">
        <v>130</v>
      </c>
      <c r="M18">
        <v>297</v>
      </c>
      <c r="N18">
        <v>16</v>
      </c>
      <c r="O18">
        <v>12</v>
      </c>
      <c r="P18">
        <v>13</v>
      </c>
      <c r="Q18">
        <v>76</v>
      </c>
      <c r="R18">
        <v>13</v>
      </c>
      <c r="S18">
        <v>13</v>
      </c>
      <c r="T18">
        <v>61</v>
      </c>
      <c r="U18">
        <v>20621</v>
      </c>
      <c r="V18">
        <v>0</v>
      </c>
      <c r="W18">
        <v>0</v>
      </c>
    </row>
    <row r="19" spans="1:23">
      <c r="A19" t="s">
        <v>37</v>
      </c>
      <c r="B19">
        <v>7284</v>
      </c>
      <c r="C19">
        <v>19220</v>
      </c>
      <c r="D19">
        <v>24998</v>
      </c>
      <c r="E19">
        <v>90</v>
      </c>
      <c r="F19">
        <v>52</v>
      </c>
      <c r="G19">
        <v>10</v>
      </c>
      <c r="H19">
        <v>79</v>
      </c>
      <c r="I19">
        <v>6</v>
      </c>
      <c r="J19">
        <v>14</v>
      </c>
      <c r="K19">
        <v>866</v>
      </c>
      <c r="L19">
        <v>741</v>
      </c>
      <c r="M19">
        <v>1116</v>
      </c>
      <c r="N19">
        <v>289</v>
      </c>
      <c r="O19">
        <v>363</v>
      </c>
      <c r="P19">
        <v>561</v>
      </c>
      <c r="Q19">
        <v>1872</v>
      </c>
      <c r="R19">
        <v>319</v>
      </c>
      <c r="S19">
        <v>595</v>
      </c>
      <c r="T19">
        <v>1138</v>
      </c>
      <c r="U19">
        <v>0</v>
      </c>
      <c r="V19">
        <v>59613</v>
      </c>
      <c r="W19">
        <v>0</v>
      </c>
    </row>
    <row r="20" spans="1:23">
      <c r="A20" t="s">
        <v>38</v>
      </c>
      <c r="B20">
        <v>12233746.502184</v>
      </c>
      <c r="C20">
        <v>32323879.15001001</v>
      </c>
      <c r="D20">
        <v>42049546.94516801</v>
      </c>
      <c r="E20">
        <v>152789.052267</v>
      </c>
      <c r="F20">
        <v>89251.26079500002</v>
      </c>
      <c r="G20">
        <v>16015.01180100002</v>
      </c>
      <c r="H20">
        <v>134027.2836490001</v>
      </c>
      <c r="I20">
        <v>10305.60107100002</v>
      </c>
      <c r="J20">
        <v>24046.40242500004</v>
      </c>
      <c r="K20">
        <v>1483058.803340999</v>
      </c>
      <c r="L20">
        <v>1260502.719459</v>
      </c>
      <c r="M20">
        <v>1872297.213266</v>
      </c>
      <c r="N20">
        <v>500719.2754739997</v>
      </c>
      <c r="O20">
        <v>622927.3330989998</v>
      </c>
      <c r="P20">
        <v>974014.9870349986</v>
      </c>
      <c r="Q20">
        <v>3256365.952134995</v>
      </c>
      <c r="R20">
        <v>550767.3461799998</v>
      </c>
      <c r="S20">
        <v>1025691.363334999</v>
      </c>
      <c r="T20">
        <v>1964027.492862999</v>
      </c>
      <c r="U20">
        <v>0</v>
      </c>
      <c r="V20">
        <v>0</v>
      </c>
      <c r="W20">
        <v>100543979.695557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883</v>
      </c>
      <c r="C2">
        <v>1370</v>
      </c>
      <c r="D2">
        <v>1506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3794</v>
      </c>
      <c r="V2">
        <v>7588</v>
      </c>
      <c r="W2">
        <v>13522257.59124802</v>
      </c>
    </row>
    <row r="3" spans="1:23">
      <c r="A3" t="s">
        <v>40</v>
      </c>
      <c r="B3">
        <v>915</v>
      </c>
      <c r="C3">
        <v>1386</v>
      </c>
      <c r="D3">
        <v>1431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3766</v>
      </c>
      <c r="V3">
        <v>7532</v>
      </c>
      <c r="W3">
        <v>12936964.55952603</v>
      </c>
    </row>
    <row r="4" spans="1:23">
      <c r="A4" t="s">
        <v>41</v>
      </c>
      <c r="B4">
        <v>925</v>
      </c>
      <c r="C4">
        <v>1431</v>
      </c>
      <c r="D4">
        <v>1490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3887</v>
      </c>
      <c r="V4">
        <v>7774</v>
      </c>
      <c r="W4">
        <v>13259277.855811</v>
      </c>
    </row>
    <row r="5" spans="1:23">
      <c r="A5" t="s">
        <v>42</v>
      </c>
      <c r="B5">
        <v>945</v>
      </c>
      <c r="C5">
        <v>1414</v>
      </c>
      <c r="D5">
        <v>1475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3872</v>
      </c>
      <c r="V5">
        <v>7744</v>
      </c>
      <c r="W5">
        <v>11802644.76124798</v>
      </c>
    </row>
    <row r="6" spans="1:23">
      <c r="A6" t="s">
        <v>43</v>
      </c>
      <c r="B6">
        <v>22</v>
      </c>
      <c r="C6">
        <v>558</v>
      </c>
      <c r="D6">
        <v>819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32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1454</v>
      </c>
      <c r="V6">
        <v>5816</v>
      </c>
      <c r="W6">
        <v>10364450.52755001</v>
      </c>
    </row>
    <row r="7" spans="1:23">
      <c r="A7" t="s">
        <v>44</v>
      </c>
      <c r="B7">
        <v>26</v>
      </c>
      <c r="C7">
        <v>572</v>
      </c>
      <c r="D7">
        <v>838</v>
      </c>
      <c r="E7">
        <v>4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38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2</v>
      </c>
      <c r="U7">
        <v>1500</v>
      </c>
      <c r="V7">
        <v>6000</v>
      </c>
      <c r="W7">
        <v>10305601.01550002</v>
      </c>
    </row>
    <row r="8" spans="1:23">
      <c r="A8" t="s">
        <v>45</v>
      </c>
      <c r="B8">
        <v>25</v>
      </c>
      <c r="C8">
        <v>548</v>
      </c>
      <c r="D8">
        <v>846</v>
      </c>
      <c r="E8">
        <v>8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17</v>
      </c>
      <c r="M8">
        <v>36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1493</v>
      </c>
      <c r="V8">
        <v>5972</v>
      </c>
      <c r="W8">
        <v>10185799.879112</v>
      </c>
    </row>
    <row r="9" spans="1:23">
      <c r="A9" t="s">
        <v>46</v>
      </c>
      <c r="B9">
        <v>27</v>
      </c>
      <c r="C9">
        <v>576</v>
      </c>
      <c r="D9">
        <v>843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1</v>
      </c>
      <c r="L9">
        <v>5</v>
      </c>
      <c r="M9">
        <v>41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1501</v>
      </c>
      <c r="V9">
        <v>6004</v>
      </c>
      <c r="W9">
        <v>9150707.525411993</v>
      </c>
    </row>
    <row r="10" spans="1:23">
      <c r="A10" t="s">
        <v>47</v>
      </c>
      <c r="B10">
        <v>0</v>
      </c>
      <c r="C10">
        <v>13</v>
      </c>
      <c r="D10">
        <v>49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4</v>
      </c>
      <c r="L10">
        <v>24</v>
      </c>
      <c r="M10">
        <v>13</v>
      </c>
      <c r="N10">
        <v>2</v>
      </c>
      <c r="O10">
        <v>1</v>
      </c>
      <c r="P10">
        <v>2</v>
      </c>
      <c r="Q10">
        <v>10</v>
      </c>
      <c r="R10">
        <v>2</v>
      </c>
      <c r="S10">
        <v>1</v>
      </c>
      <c r="T10">
        <v>8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13</v>
      </c>
      <c r="D11">
        <v>56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9</v>
      </c>
      <c r="L11">
        <v>12</v>
      </c>
      <c r="M11">
        <v>12</v>
      </c>
      <c r="N11">
        <v>4</v>
      </c>
      <c r="O11">
        <v>2</v>
      </c>
      <c r="P11">
        <v>2</v>
      </c>
      <c r="Q11">
        <v>7</v>
      </c>
      <c r="R11">
        <v>2</v>
      </c>
      <c r="S11">
        <v>0</v>
      </c>
      <c r="T11">
        <v>8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13</v>
      </c>
      <c r="D12">
        <v>64</v>
      </c>
      <c r="E12">
        <v>2</v>
      </c>
      <c r="F12">
        <v>1</v>
      </c>
      <c r="G12">
        <v>0</v>
      </c>
      <c r="H12">
        <v>1</v>
      </c>
      <c r="I12">
        <v>0</v>
      </c>
      <c r="J12">
        <v>0</v>
      </c>
      <c r="K12">
        <v>8</v>
      </c>
      <c r="L12">
        <v>18</v>
      </c>
      <c r="M12">
        <v>21</v>
      </c>
      <c r="N12">
        <v>1</v>
      </c>
      <c r="O12">
        <v>1</v>
      </c>
      <c r="P12">
        <v>1</v>
      </c>
      <c r="Q12">
        <v>12</v>
      </c>
      <c r="R12">
        <v>1</v>
      </c>
      <c r="S12">
        <v>1</v>
      </c>
      <c r="T12">
        <v>11</v>
      </c>
      <c r="U12">
        <v>156</v>
      </c>
      <c r="V12">
        <v>936</v>
      </c>
      <c r="W12">
        <v>1596434.810411997</v>
      </c>
    </row>
    <row r="13" spans="1:23">
      <c r="A13" t="s">
        <v>50</v>
      </c>
      <c r="B13">
        <v>0</v>
      </c>
      <c r="C13">
        <v>4</v>
      </c>
      <c r="D13">
        <v>52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19</v>
      </c>
      <c r="M13">
        <v>16</v>
      </c>
      <c r="N13">
        <v>3</v>
      </c>
      <c r="O13">
        <v>2</v>
      </c>
      <c r="P13">
        <v>1</v>
      </c>
      <c r="Q13">
        <v>12</v>
      </c>
      <c r="R13">
        <v>2</v>
      </c>
      <c r="S13">
        <v>1</v>
      </c>
      <c r="T13">
        <v>7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3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2</v>
      </c>
      <c r="T16">
        <v>3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3</v>
      </c>
      <c r="P17">
        <v>4</v>
      </c>
      <c r="Q17">
        <v>9</v>
      </c>
      <c r="R17">
        <v>2</v>
      </c>
      <c r="S17">
        <v>5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3768</v>
      </c>
      <c r="C18">
        <v>7898</v>
      </c>
      <c r="D18">
        <v>9469</v>
      </c>
      <c r="E18">
        <v>25</v>
      </c>
      <c r="F18">
        <v>22</v>
      </c>
      <c r="G18">
        <v>2</v>
      </c>
      <c r="H18">
        <v>12</v>
      </c>
      <c r="I18">
        <v>1</v>
      </c>
      <c r="J18">
        <v>4</v>
      </c>
      <c r="K18">
        <v>55</v>
      </c>
      <c r="L18">
        <v>140</v>
      </c>
      <c r="M18">
        <v>312</v>
      </c>
      <c r="N18">
        <v>16</v>
      </c>
      <c r="O18">
        <v>13</v>
      </c>
      <c r="P18">
        <v>13</v>
      </c>
      <c r="Q18">
        <v>81</v>
      </c>
      <c r="R18">
        <v>13</v>
      </c>
      <c r="S18">
        <v>14</v>
      </c>
      <c r="T18">
        <v>62</v>
      </c>
      <c r="U18">
        <v>21920</v>
      </c>
      <c r="V18">
        <v>0</v>
      </c>
      <c r="W18">
        <v>0</v>
      </c>
    </row>
    <row r="19" spans="1:23">
      <c r="A19" t="s">
        <v>37</v>
      </c>
      <c r="B19">
        <v>7736</v>
      </c>
      <c r="C19">
        <v>20476</v>
      </c>
      <c r="D19">
        <v>26514</v>
      </c>
      <c r="E19">
        <v>94</v>
      </c>
      <c r="F19">
        <v>56</v>
      </c>
      <c r="G19">
        <v>10</v>
      </c>
      <c r="H19">
        <v>83</v>
      </c>
      <c r="I19">
        <v>6</v>
      </c>
      <c r="J19">
        <v>20</v>
      </c>
      <c r="K19">
        <v>1109</v>
      </c>
      <c r="L19">
        <v>900</v>
      </c>
      <c r="M19">
        <v>1166</v>
      </c>
      <c r="N19">
        <v>289</v>
      </c>
      <c r="O19">
        <v>369</v>
      </c>
      <c r="P19">
        <v>561</v>
      </c>
      <c r="Q19">
        <v>1969</v>
      </c>
      <c r="R19">
        <v>319</v>
      </c>
      <c r="S19">
        <v>620</v>
      </c>
      <c r="T19">
        <v>1213</v>
      </c>
      <c r="U19">
        <v>0</v>
      </c>
      <c r="V19">
        <v>63510</v>
      </c>
      <c r="W19">
        <v>0</v>
      </c>
    </row>
    <row r="20" spans="1:23">
      <c r="A20" t="s">
        <v>38</v>
      </c>
      <c r="B20">
        <v>12996835.96795701</v>
      </c>
      <c r="C20">
        <v>34435794.68982501</v>
      </c>
      <c r="D20">
        <v>44600019.71539701</v>
      </c>
      <c r="E20">
        <v>159611.423251</v>
      </c>
      <c r="F20">
        <v>96379.49357900005</v>
      </c>
      <c r="G20">
        <v>16015.01180100002</v>
      </c>
      <c r="H20">
        <v>140123.6910610001</v>
      </c>
      <c r="I20">
        <v>10305.60107100002</v>
      </c>
      <c r="J20">
        <v>34738.75164900001</v>
      </c>
      <c r="K20">
        <v>1914866.658375998</v>
      </c>
      <c r="L20">
        <v>1535659.996235999</v>
      </c>
      <c r="M20">
        <v>1955405.042656</v>
      </c>
      <c r="N20">
        <v>500719.2754739997</v>
      </c>
      <c r="O20">
        <v>633619.6823229997</v>
      </c>
      <c r="P20">
        <v>974014.9870349986</v>
      </c>
      <c r="Q20">
        <v>3419678.587143996</v>
      </c>
      <c r="R20">
        <v>550767.3461799998</v>
      </c>
      <c r="S20">
        <v>1068331.18192</v>
      </c>
      <c r="T20">
        <v>2091946.948469999</v>
      </c>
      <c r="U20">
        <v>0</v>
      </c>
      <c r="V20">
        <v>0</v>
      </c>
      <c r="W20">
        <v>107134834.051405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939</v>
      </c>
      <c r="C2">
        <v>1467</v>
      </c>
      <c r="D2">
        <v>1611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4056</v>
      </c>
      <c r="V2">
        <v>8112</v>
      </c>
      <c r="W2">
        <v>14456056.08595202</v>
      </c>
    </row>
    <row r="3" spans="1:23">
      <c r="A3" t="s">
        <v>40</v>
      </c>
      <c r="B3">
        <v>962</v>
      </c>
      <c r="C3">
        <v>1476</v>
      </c>
      <c r="D3">
        <v>1519</v>
      </c>
      <c r="E3">
        <v>3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3993</v>
      </c>
      <c r="V3">
        <v>7986</v>
      </c>
      <c r="W3">
        <v>13716755.04147303</v>
      </c>
    </row>
    <row r="4" spans="1:23">
      <c r="A4" t="s">
        <v>41</v>
      </c>
      <c r="B4">
        <v>992</v>
      </c>
      <c r="C4">
        <v>1495</v>
      </c>
      <c r="D4">
        <v>1583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4115</v>
      </c>
      <c r="V4">
        <v>8230</v>
      </c>
      <c r="W4">
        <v>14037028.139095</v>
      </c>
    </row>
    <row r="5" spans="1:23">
      <c r="A5" t="s">
        <v>42</v>
      </c>
      <c r="B5">
        <v>1004</v>
      </c>
      <c r="C5">
        <v>1499</v>
      </c>
      <c r="D5">
        <v>1567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4109</v>
      </c>
      <c r="V5">
        <v>8218</v>
      </c>
      <c r="W5">
        <v>12525069.04028097</v>
      </c>
    </row>
    <row r="6" spans="1:23">
      <c r="A6" t="s">
        <v>43</v>
      </c>
      <c r="B6">
        <v>22</v>
      </c>
      <c r="C6">
        <v>593</v>
      </c>
      <c r="D6">
        <v>874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1546</v>
      </c>
      <c r="V6">
        <v>6184</v>
      </c>
      <c r="W6">
        <v>11020247.94745001</v>
      </c>
    </row>
    <row r="7" spans="1:23">
      <c r="A7" t="s">
        <v>44</v>
      </c>
      <c r="B7">
        <v>27</v>
      </c>
      <c r="C7">
        <v>607</v>
      </c>
      <c r="D7">
        <v>900</v>
      </c>
      <c r="E7">
        <v>5</v>
      </c>
      <c r="F7">
        <v>0</v>
      </c>
      <c r="G7">
        <v>1</v>
      </c>
      <c r="H7">
        <v>0</v>
      </c>
      <c r="I7">
        <v>0</v>
      </c>
      <c r="J7">
        <v>2</v>
      </c>
      <c r="K7">
        <v>1</v>
      </c>
      <c r="L7">
        <v>12</v>
      </c>
      <c r="M7">
        <v>40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2</v>
      </c>
      <c r="U7">
        <v>1601</v>
      </c>
      <c r="V7">
        <v>6404</v>
      </c>
      <c r="W7">
        <v>10999511.48387702</v>
      </c>
    </row>
    <row r="8" spans="1:23">
      <c r="A8" t="s">
        <v>45</v>
      </c>
      <c r="B8">
        <v>26</v>
      </c>
      <c r="C8">
        <v>594</v>
      </c>
      <c r="D8">
        <v>891</v>
      </c>
      <c r="E8">
        <v>8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17</v>
      </c>
      <c r="M8">
        <v>39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1588</v>
      </c>
      <c r="V8">
        <v>6352</v>
      </c>
      <c r="W8">
        <v>10833925.122592</v>
      </c>
    </row>
    <row r="9" spans="1:23">
      <c r="A9" t="s">
        <v>46</v>
      </c>
      <c r="B9">
        <v>30</v>
      </c>
      <c r="C9">
        <v>617</v>
      </c>
      <c r="D9">
        <v>880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1</v>
      </c>
      <c r="L9">
        <v>8</v>
      </c>
      <c r="M9">
        <v>43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1587</v>
      </c>
      <c r="V9">
        <v>6348</v>
      </c>
      <c r="W9">
        <v>9674998.562843991</v>
      </c>
    </row>
    <row r="10" spans="1:23">
      <c r="A10" t="s">
        <v>47</v>
      </c>
      <c r="B10">
        <v>0</v>
      </c>
      <c r="C10">
        <v>14</v>
      </c>
      <c r="D10">
        <v>51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24</v>
      </c>
      <c r="M10">
        <v>13</v>
      </c>
      <c r="N10">
        <v>2</v>
      </c>
      <c r="O10">
        <v>1</v>
      </c>
      <c r="P10">
        <v>2</v>
      </c>
      <c r="Q10">
        <v>10</v>
      </c>
      <c r="R10">
        <v>2</v>
      </c>
      <c r="S10">
        <v>1</v>
      </c>
      <c r="T10">
        <v>8</v>
      </c>
      <c r="U10">
        <v>137</v>
      </c>
      <c r="V10">
        <v>822</v>
      </c>
      <c r="W10">
        <v>1464851.843687996</v>
      </c>
    </row>
    <row r="11" spans="1:23">
      <c r="A11" t="s">
        <v>48</v>
      </c>
      <c r="B11">
        <v>0</v>
      </c>
      <c r="C11">
        <v>13</v>
      </c>
      <c r="D11">
        <v>58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10</v>
      </c>
      <c r="L11">
        <v>12</v>
      </c>
      <c r="M11">
        <v>14</v>
      </c>
      <c r="N11">
        <v>4</v>
      </c>
      <c r="O11">
        <v>2</v>
      </c>
      <c r="P11">
        <v>2</v>
      </c>
      <c r="Q11">
        <v>10</v>
      </c>
      <c r="R11">
        <v>2</v>
      </c>
      <c r="S11">
        <v>0</v>
      </c>
      <c r="T11">
        <v>9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13</v>
      </c>
      <c r="D12">
        <v>66</v>
      </c>
      <c r="E12">
        <v>2</v>
      </c>
      <c r="F12">
        <v>1</v>
      </c>
      <c r="G12">
        <v>0</v>
      </c>
      <c r="H12">
        <v>1</v>
      </c>
      <c r="I12">
        <v>0</v>
      </c>
      <c r="J12">
        <v>0</v>
      </c>
      <c r="K12">
        <v>9</v>
      </c>
      <c r="L12">
        <v>19</v>
      </c>
      <c r="M12">
        <v>22</v>
      </c>
      <c r="N12">
        <v>1</v>
      </c>
      <c r="O12">
        <v>2</v>
      </c>
      <c r="P12">
        <v>1</v>
      </c>
      <c r="Q12">
        <v>12</v>
      </c>
      <c r="R12">
        <v>1</v>
      </c>
      <c r="S12">
        <v>1</v>
      </c>
      <c r="T12">
        <v>11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5</v>
      </c>
      <c r="D13">
        <v>54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14</v>
      </c>
      <c r="L13">
        <v>19</v>
      </c>
      <c r="M13">
        <v>16</v>
      </c>
      <c r="N13">
        <v>3</v>
      </c>
      <c r="O13">
        <v>3</v>
      </c>
      <c r="P13">
        <v>1</v>
      </c>
      <c r="Q13">
        <v>13</v>
      </c>
      <c r="R13">
        <v>2</v>
      </c>
      <c r="S13">
        <v>1</v>
      </c>
      <c r="T13">
        <v>7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0</v>
      </c>
      <c r="Q14">
        <v>4</v>
      </c>
      <c r="R14">
        <v>1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3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3</v>
      </c>
      <c r="Q16">
        <v>11</v>
      </c>
      <c r="R16">
        <v>1</v>
      </c>
      <c r="S16">
        <v>2</v>
      </c>
      <c r="T16">
        <v>3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3</v>
      </c>
      <c r="P17">
        <v>4</v>
      </c>
      <c r="Q17">
        <v>9</v>
      </c>
      <c r="R17">
        <v>2</v>
      </c>
      <c r="S17">
        <v>5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4002</v>
      </c>
      <c r="C18">
        <v>8393</v>
      </c>
      <c r="D18">
        <v>10054</v>
      </c>
      <c r="E18">
        <v>28</v>
      </c>
      <c r="F18">
        <v>26</v>
      </c>
      <c r="G18">
        <v>2</v>
      </c>
      <c r="H18">
        <v>13</v>
      </c>
      <c r="I18">
        <v>1</v>
      </c>
      <c r="J18">
        <v>4</v>
      </c>
      <c r="K18">
        <v>60</v>
      </c>
      <c r="L18">
        <v>145</v>
      </c>
      <c r="M18">
        <v>328</v>
      </c>
      <c r="N18">
        <v>16</v>
      </c>
      <c r="O18">
        <v>15</v>
      </c>
      <c r="P18">
        <v>13</v>
      </c>
      <c r="Q18">
        <v>85</v>
      </c>
      <c r="R18">
        <v>13</v>
      </c>
      <c r="S18">
        <v>14</v>
      </c>
      <c r="T18">
        <v>64</v>
      </c>
      <c r="U18">
        <v>23276</v>
      </c>
      <c r="V18">
        <v>0</v>
      </c>
      <c r="W18">
        <v>0</v>
      </c>
    </row>
    <row r="19" spans="1:23">
      <c r="A19" t="s">
        <v>37</v>
      </c>
      <c r="B19">
        <v>8214</v>
      </c>
      <c r="C19">
        <v>21788</v>
      </c>
      <c r="D19">
        <v>28114</v>
      </c>
      <c r="E19">
        <v>102</v>
      </c>
      <c r="F19">
        <v>66</v>
      </c>
      <c r="G19">
        <v>10</v>
      </c>
      <c r="H19">
        <v>89</v>
      </c>
      <c r="I19">
        <v>6</v>
      </c>
      <c r="J19">
        <v>20</v>
      </c>
      <c r="K19">
        <v>1204</v>
      </c>
      <c r="L19">
        <v>943</v>
      </c>
      <c r="M19">
        <v>1226</v>
      </c>
      <c r="N19">
        <v>289</v>
      </c>
      <c r="O19">
        <v>381</v>
      </c>
      <c r="P19">
        <v>561</v>
      </c>
      <c r="Q19">
        <v>1993</v>
      </c>
      <c r="R19">
        <v>319</v>
      </c>
      <c r="S19">
        <v>620</v>
      </c>
      <c r="T19">
        <v>1294</v>
      </c>
      <c r="U19">
        <v>0</v>
      </c>
      <c r="V19">
        <v>67239</v>
      </c>
      <c r="W19">
        <v>0</v>
      </c>
    </row>
    <row r="20" spans="1:23">
      <c r="A20" t="s">
        <v>38</v>
      </c>
      <c r="B20">
        <v>13798256.340955</v>
      </c>
      <c r="C20">
        <v>36641666.09867002</v>
      </c>
      <c r="D20">
        <v>47305568.20834702</v>
      </c>
      <c r="E20">
        <v>173328.209742</v>
      </c>
      <c r="F20">
        <v>114047.144641</v>
      </c>
      <c r="G20">
        <v>16015.01180100002</v>
      </c>
      <c r="H20">
        <v>150429.2921320001</v>
      </c>
      <c r="I20">
        <v>10305.60107100002</v>
      </c>
      <c r="J20">
        <v>34738.75164900001</v>
      </c>
      <c r="K20">
        <v>2077428.806207997</v>
      </c>
      <c r="L20">
        <v>1608734.230151</v>
      </c>
      <c r="M20">
        <v>2056801.585537</v>
      </c>
      <c r="N20">
        <v>500719.2754739997</v>
      </c>
      <c r="O20">
        <v>652997.8499239997</v>
      </c>
      <c r="P20">
        <v>974014.9870349986</v>
      </c>
      <c r="Q20">
        <v>3459740.001480996</v>
      </c>
      <c r="R20">
        <v>550767.3461799998</v>
      </c>
      <c r="S20">
        <v>1068331.18192</v>
      </c>
      <c r="T20">
        <v>2230172.005147999</v>
      </c>
      <c r="U20">
        <v>0</v>
      </c>
      <c r="V20">
        <v>0</v>
      </c>
      <c r="W20">
        <v>113424061.928066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</v>
      </c>
      <c r="C2">
        <v>13</v>
      </c>
      <c r="D2">
        <v>30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59</v>
      </c>
      <c r="V2">
        <v>118</v>
      </c>
      <c r="W2">
        <v>210282.8671280003</v>
      </c>
    </row>
    <row r="3" spans="1:23">
      <c r="A3" t="s">
        <v>40</v>
      </c>
      <c r="B3">
        <v>14</v>
      </c>
      <c r="C3">
        <v>21</v>
      </c>
      <c r="D3">
        <v>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114</v>
      </c>
      <c r="W3">
        <v>195806.4205770004</v>
      </c>
    </row>
    <row r="4" spans="1:23">
      <c r="A4" t="s">
        <v>41</v>
      </c>
      <c r="B4">
        <v>17</v>
      </c>
      <c r="C4">
        <v>22</v>
      </c>
      <c r="D4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63</v>
      </c>
      <c r="V4">
        <v>126</v>
      </c>
      <c r="W4">
        <v>214904.6835389999</v>
      </c>
    </row>
    <row r="5" spans="1:23">
      <c r="A5" t="s">
        <v>42</v>
      </c>
      <c r="B5">
        <v>22</v>
      </c>
      <c r="C5">
        <v>17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54</v>
      </c>
      <c r="V5">
        <v>108</v>
      </c>
      <c r="W5">
        <v>164603.0002859996</v>
      </c>
    </row>
    <row r="6" spans="1:23">
      <c r="A6" t="s">
        <v>43</v>
      </c>
      <c r="B6">
        <v>0</v>
      </c>
      <c r="C6">
        <v>9</v>
      </c>
      <c r="D6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</v>
      </c>
      <c r="V6">
        <v>80</v>
      </c>
      <c r="W6">
        <v>142564.6565000001</v>
      </c>
    </row>
    <row r="7" spans="1:23">
      <c r="A7" t="s">
        <v>44</v>
      </c>
      <c r="B7">
        <v>0</v>
      </c>
      <c r="C7">
        <v>2</v>
      </c>
      <c r="D7">
        <v>17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</v>
      </c>
      <c r="V7">
        <v>76</v>
      </c>
      <c r="W7">
        <v>130537.6128630002</v>
      </c>
    </row>
    <row r="8" spans="1:23">
      <c r="A8" t="s">
        <v>45</v>
      </c>
      <c r="B8">
        <v>0</v>
      </c>
      <c r="C8">
        <v>9</v>
      </c>
      <c r="D8">
        <v>11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</v>
      </c>
      <c r="V8">
        <v>88</v>
      </c>
      <c r="W8">
        <v>150092.161648</v>
      </c>
    </row>
    <row r="9" spans="1:23">
      <c r="A9" t="s">
        <v>46</v>
      </c>
      <c r="B9">
        <v>0</v>
      </c>
      <c r="C9">
        <v>9</v>
      </c>
      <c r="D9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</v>
      </c>
      <c r="V9">
        <v>116</v>
      </c>
      <c r="W9">
        <v>176795.8149479999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68</v>
      </c>
      <c r="C18">
        <v>102</v>
      </c>
      <c r="D18">
        <v>151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5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333</v>
      </c>
      <c r="V18">
        <v>0</v>
      </c>
      <c r="W18">
        <v>0</v>
      </c>
    </row>
    <row r="19" spans="1:23">
      <c r="A19" t="s">
        <v>37</v>
      </c>
      <c r="B19">
        <v>136</v>
      </c>
      <c r="C19">
        <v>262</v>
      </c>
      <c r="D19">
        <v>428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16</v>
      </c>
      <c r="M19">
        <v>22</v>
      </c>
      <c r="N19">
        <v>0</v>
      </c>
      <c r="O19">
        <v>0</v>
      </c>
      <c r="P19">
        <v>0</v>
      </c>
      <c r="Q19">
        <v>100</v>
      </c>
      <c r="R19">
        <v>0</v>
      </c>
      <c r="S19">
        <v>0</v>
      </c>
      <c r="T19">
        <v>0</v>
      </c>
      <c r="U19">
        <v>0</v>
      </c>
      <c r="V19">
        <v>974</v>
      </c>
      <c r="W19">
        <v>0</v>
      </c>
    </row>
    <row r="20" spans="1:23">
      <c r="A20" t="s">
        <v>38</v>
      </c>
      <c r="B20">
        <v>226605.185233</v>
      </c>
      <c r="C20">
        <v>439502.1660390001</v>
      </c>
      <c r="D20">
        <v>718310.0345990004</v>
      </c>
      <c r="E20">
        <v>6822.370984</v>
      </c>
      <c r="F20">
        <v>0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27748.27668499995</v>
      </c>
      <c r="M20">
        <v>36659.07051700001</v>
      </c>
      <c r="N20">
        <v>0</v>
      </c>
      <c r="O20">
        <v>0</v>
      </c>
      <c r="P20">
        <v>0</v>
      </c>
      <c r="Q20">
        <v>172470.910809</v>
      </c>
      <c r="R20">
        <v>0</v>
      </c>
      <c r="S20">
        <v>0</v>
      </c>
      <c r="T20">
        <v>0</v>
      </c>
      <c r="U20">
        <v>0</v>
      </c>
      <c r="V20">
        <v>0</v>
      </c>
      <c r="W20">
        <v>1637262.62599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37</v>
      </c>
      <c r="D2">
        <v>64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130</v>
      </c>
      <c r="V2">
        <v>260</v>
      </c>
      <c r="W2">
        <v>463335.1309600006</v>
      </c>
    </row>
    <row r="3" spans="1:23">
      <c r="A3" t="s">
        <v>40</v>
      </c>
      <c r="B3">
        <v>24</v>
      </c>
      <c r="C3">
        <v>42</v>
      </c>
      <c r="D3">
        <v>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121</v>
      </c>
      <c r="V3">
        <v>242</v>
      </c>
      <c r="W3">
        <v>415659.243681001</v>
      </c>
    </row>
    <row r="4" spans="1:23">
      <c r="A4" t="s">
        <v>41</v>
      </c>
      <c r="B4">
        <v>32</v>
      </c>
      <c r="C4">
        <v>46</v>
      </c>
      <c r="D4">
        <v>52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134</v>
      </c>
      <c r="V4">
        <v>268</v>
      </c>
      <c r="W4">
        <v>457098.8507019999</v>
      </c>
    </row>
    <row r="5" spans="1:23">
      <c r="A5" t="s">
        <v>42</v>
      </c>
      <c r="B5">
        <v>43</v>
      </c>
      <c r="C5">
        <v>52</v>
      </c>
      <c r="D5">
        <v>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143</v>
      </c>
      <c r="V5">
        <v>286</v>
      </c>
      <c r="W5">
        <v>435893.1303869991</v>
      </c>
    </row>
    <row r="6" spans="1:23">
      <c r="A6" t="s">
        <v>43</v>
      </c>
      <c r="B6">
        <v>0</v>
      </c>
      <c r="C6">
        <v>19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</v>
      </c>
      <c r="V6">
        <v>200</v>
      </c>
      <c r="W6">
        <v>356411.6412500003</v>
      </c>
    </row>
    <row r="7" spans="1:23">
      <c r="A7" t="s">
        <v>44</v>
      </c>
      <c r="B7">
        <v>0</v>
      </c>
      <c r="C7">
        <v>17</v>
      </c>
      <c r="D7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</v>
      </c>
      <c r="V7">
        <v>216</v>
      </c>
      <c r="W7">
        <v>371001.6365580006</v>
      </c>
    </row>
    <row r="8" spans="1:23">
      <c r="A8" t="s">
        <v>45</v>
      </c>
      <c r="B8">
        <v>1</v>
      </c>
      <c r="C8">
        <v>21</v>
      </c>
      <c r="D8">
        <v>19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0</v>
      </c>
      <c r="C9">
        <v>19</v>
      </c>
      <c r="D9">
        <v>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127</v>
      </c>
      <c r="C18">
        <v>254</v>
      </c>
      <c r="D18">
        <v>344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6</v>
      </c>
      <c r="M18">
        <v>12</v>
      </c>
      <c r="N18">
        <v>0</v>
      </c>
      <c r="O18">
        <v>0</v>
      </c>
      <c r="P18">
        <v>0</v>
      </c>
      <c r="Q18">
        <v>3</v>
      </c>
      <c r="R18">
        <v>0</v>
      </c>
      <c r="S18">
        <v>0</v>
      </c>
      <c r="T18">
        <v>3</v>
      </c>
      <c r="U18">
        <v>752</v>
      </c>
      <c r="V18">
        <v>0</v>
      </c>
      <c r="W18">
        <v>0</v>
      </c>
    </row>
    <row r="19" spans="1:23">
      <c r="A19" t="s">
        <v>37</v>
      </c>
      <c r="B19">
        <v>256</v>
      </c>
      <c r="C19">
        <v>664</v>
      </c>
      <c r="D19">
        <v>956</v>
      </c>
      <c r="E19">
        <v>4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30</v>
      </c>
      <c r="M19">
        <v>46</v>
      </c>
      <c r="N19">
        <v>0</v>
      </c>
      <c r="O19">
        <v>0</v>
      </c>
      <c r="P19">
        <v>0</v>
      </c>
      <c r="Q19">
        <v>106</v>
      </c>
      <c r="R19">
        <v>0</v>
      </c>
      <c r="S19">
        <v>0</v>
      </c>
      <c r="T19">
        <v>14</v>
      </c>
      <c r="U19">
        <v>0</v>
      </c>
      <c r="V19">
        <v>2084</v>
      </c>
      <c r="W19">
        <v>0</v>
      </c>
    </row>
    <row r="20" spans="1:23">
      <c r="A20" t="s">
        <v>38</v>
      </c>
      <c r="B20">
        <v>425729.016215</v>
      </c>
      <c r="C20">
        <v>1113598.961272</v>
      </c>
      <c r="D20">
        <v>1609652.831715001</v>
      </c>
      <c r="E20">
        <v>6822.370984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52085.3678389999</v>
      </c>
      <c r="M20">
        <v>77422.18502200002</v>
      </c>
      <c r="N20">
        <v>0</v>
      </c>
      <c r="O20">
        <v>0</v>
      </c>
      <c r="P20">
        <v>0</v>
      </c>
      <c r="Q20">
        <v>182704.467286</v>
      </c>
      <c r="R20">
        <v>0</v>
      </c>
      <c r="S20">
        <v>0</v>
      </c>
      <c r="T20">
        <v>23950.34300099999</v>
      </c>
      <c r="U20">
        <v>0</v>
      </c>
      <c r="V20">
        <v>0</v>
      </c>
      <c r="W20">
        <v>3504521.339911001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</v>
      </c>
      <c r="C2">
        <v>68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215</v>
      </c>
      <c r="V2">
        <v>430</v>
      </c>
      <c r="W2">
        <v>766285.0242800009</v>
      </c>
    </row>
    <row r="3" spans="1:23">
      <c r="A3" t="s">
        <v>40</v>
      </c>
      <c r="B3">
        <v>41</v>
      </c>
      <c r="C3">
        <v>82</v>
      </c>
      <c r="D3">
        <v>87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212</v>
      </c>
      <c r="V3">
        <v>424</v>
      </c>
      <c r="W3">
        <v>728262.4765320016</v>
      </c>
    </row>
    <row r="4" spans="1:23">
      <c r="A4" t="s">
        <v>41</v>
      </c>
      <c r="B4">
        <v>54</v>
      </c>
      <c r="C4">
        <v>84</v>
      </c>
      <c r="D4">
        <v>95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238</v>
      </c>
      <c r="V4">
        <v>476</v>
      </c>
      <c r="W4">
        <v>811862.1378139998</v>
      </c>
    </row>
    <row r="5" spans="1:23">
      <c r="A5" t="s">
        <v>42</v>
      </c>
      <c r="B5">
        <v>73</v>
      </c>
      <c r="C5">
        <v>91</v>
      </c>
      <c r="D5">
        <v>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255</v>
      </c>
      <c r="V5">
        <v>510</v>
      </c>
      <c r="W5">
        <v>777291.9457949983</v>
      </c>
    </row>
    <row r="6" spans="1:23">
      <c r="A6" t="s">
        <v>43</v>
      </c>
      <c r="B6">
        <v>1</v>
      </c>
      <c r="C6">
        <v>33</v>
      </c>
      <c r="D6">
        <v>43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82</v>
      </c>
      <c r="V6">
        <v>328</v>
      </c>
      <c r="W6">
        <v>584515.0916500005</v>
      </c>
    </row>
    <row r="7" spans="1:23">
      <c r="A7" t="s">
        <v>44</v>
      </c>
      <c r="B7">
        <v>0</v>
      </c>
      <c r="C7">
        <v>34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</v>
      </c>
      <c r="V7">
        <v>400</v>
      </c>
      <c r="W7">
        <v>687040.0677000012</v>
      </c>
    </row>
    <row r="8" spans="1:23">
      <c r="A8" t="s">
        <v>45</v>
      </c>
      <c r="B8">
        <v>1</v>
      </c>
      <c r="C8">
        <v>40</v>
      </c>
      <c r="D8">
        <v>46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90</v>
      </c>
      <c r="V8">
        <v>360</v>
      </c>
      <c r="W8">
        <v>614013.38856</v>
      </c>
    </row>
    <row r="9" spans="1:23">
      <c r="A9" t="s">
        <v>46</v>
      </c>
      <c r="B9">
        <v>1</v>
      </c>
      <c r="C9">
        <v>34</v>
      </c>
      <c r="D9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94</v>
      </c>
      <c r="V9">
        <v>376</v>
      </c>
      <c r="W9">
        <v>573062.2967279996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10</v>
      </c>
      <c r="V12">
        <v>60</v>
      </c>
      <c r="W12">
        <v>102335.5647699998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215</v>
      </c>
      <c r="C18">
        <v>468</v>
      </c>
      <c r="D18">
        <v>597</v>
      </c>
      <c r="E18">
        <v>2</v>
      </c>
      <c r="F18">
        <v>1</v>
      </c>
      <c r="G18">
        <v>0</v>
      </c>
      <c r="H18">
        <v>2</v>
      </c>
      <c r="I18">
        <v>0</v>
      </c>
      <c r="J18">
        <v>0</v>
      </c>
      <c r="K18">
        <v>4</v>
      </c>
      <c r="L18">
        <v>8</v>
      </c>
      <c r="M18">
        <v>19</v>
      </c>
      <c r="N18">
        <v>0</v>
      </c>
      <c r="O18">
        <v>0</v>
      </c>
      <c r="P18">
        <v>1</v>
      </c>
      <c r="Q18">
        <v>4</v>
      </c>
      <c r="R18">
        <v>0</v>
      </c>
      <c r="S18">
        <v>1</v>
      </c>
      <c r="T18">
        <v>5</v>
      </c>
      <c r="U18">
        <v>1327</v>
      </c>
      <c r="V18">
        <v>0</v>
      </c>
      <c r="W18">
        <v>0</v>
      </c>
    </row>
    <row r="19" spans="1:23">
      <c r="A19" t="s">
        <v>37</v>
      </c>
      <c r="B19">
        <v>436</v>
      </c>
      <c r="C19">
        <v>1226</v>
      </c>
      <c r="D19">
        <v>1666</v>
      </c>
      <c r="E19">
        <v>8</v>
      </c>
      <c r="F19">
        <v>2</v>
      </c>
      <c r="G19">
        <v>0</v>
      </c>
      <c r="H19">
        <v>12</v>
      </c>
      <c r="I19">
        <v>0</v>
      </c>
      <c r="J19">
        <v>0</v>
      </c>
      <c r="K19">
        <v>24</v>
      </c>
      <c r="L19">
        <v>40</v>
      </c>
      <c r="M19">
        <v>74</v>
      </c>
      <c r="N19">
        <v>0</v>
      </c>
      <c r="O19">
        <v>0</v>
      </c>
      <c r="P19">
        <v>6</v>
      </c>
      <c r="Q19">
        <v>112</v>
      </c>
      <c r="R19">
        <v>0</v>
      </c>
      <c r="S19">
        <v>6</v>
      </c>
      <c r="T19">
        <v>26</v>
      </c>
      <c r="U19">
        <v>0</v>
      </c>
      <c r="V19">
        <v>3638</v>
      </c>
      <c r="W19">
        <v>0</v>
      </c>
    </row>
    <row r="20" spans="1:23">
      <c r="A20" t="s">
        <v>38</v>
      </c>
      <c r="B20">
        <v>724434.2324890001</v>
      </c>
      <c r="C20">
        <v>2056807.417788001</v>
      </c>
      <c r="D20">
        <v>2798950.039345001</v>
      </c>
      <c r="E20">
        <v>13950.60380900001</v>
      </c>
      <c r="F20">
        <v>3411.185452999999</v>
      </c>
      <c r="G20">
        <v>0</v>
      </c>
      <c r="H20">
        <v>20997.95029499999</v>
      </c>
      <c r="I20">
        <v>0</v>
      </c>
      <c r="J20">
        <v>0</v>
      </c>
      <c r="K20">
        <v>37739.43444300005</v>
      </c>
      <c r="L20">
        <v>69648.1177399999</v>
      </c>
      <c r="M20">
        <v>125055.4517350001</v>
      </c>
      <c r="N20">
        <v>0</v>
      </c>
      <c r="O20">
        <v>0</v>
      </c>
      <c r="P20">
        <v>10692.34922399997</v>
      </c>
      <c r="Q20">
        <v>192938.0237629999</v>
      </c>
      <c r="R20">
        <v>0</v>
      </c>
      <c r="S20">
        <v>9144.611124000012</v>
      </c>
      <c r="T20">
        <v>43328.51060199999</v>
      </c>
      <c r="U20">
        <v>0</v>
      </c>
      <c r="V20">
        <v>0</v>
      </c>
      <c r="W20">
        <v>6107097.927810002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</v>
      </c>
      <c r="C2">
        <v>115</v>
      </c>
      <c r="D2">
        <v>158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351</v>
      </c>
      <c r="V2">
        <v>702</v>
      </c>
      <c r="W2">
        <v>1251004.853592002</v>
      </c>
    </row>
    <row r="3" spans="1:23">
      <c r="A3" t="s">
        <v>40</v>
      </c>
      <c r="B3">
        <v>75</v>
      </c>
      <c r="C3">
        <v>130</v>
      </c>
      <c r="D3">
        <v>133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341</v>
      </c>
      <c r="V3">
        <v>682</v>
      </c>
      <c r="W3">
        <v>1171403.323101003</v>
      </c>
    </row>
    <row r="4" spans="1:23">
      <c r="A4" t="s">
        <v>41</v>
      </c>
      <c r="B4">
        <v>79</v>
      </c>
      <c r="C4">
        <v>129</v>
      </c>
      <c r="D4">
        <v>154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370</v>
      </c>
      <c r="V4">
        <v>740</v>
      </c>
      <c r="W4">
        <v>1262138.61761</v>
      </c>
    </row>
    <row r="5" spans="1:23">
      <c r="A5" t="s">
        <v>42</v>
      </c>
      <c r="B5">
        <v>104</v>
      </c>
      <c r="C5">
        <v>153</v>
      </c>
      <c r="D5">
        <v>139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396</v>
      </c>
      <c r="V5">
        <v>792</v>
      </c>
      <c r="W5">
        <v>1207088.668763997</v>
      </c>
    </row>
    <row r="6" spans="1:23">
      <c r="A6" t="s">
        <v>43</v>
      </c>
      <c r="B6">
        <v>2</v>
      </c>
      <c r="C6">
        <v>56</v>
      </c>
      <c r="D6">
        <v>76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142</v>
      </c>
      <c r="V6">
        <v>568</v>
      </c>
      <c r="W6">
        <v>1012209.061150001</v>
      </c>
    </row>
    <row r="7" spans="1:23">
      <c r="A7" t="s">
        <v>44</v>
      </c>
      <c r="B7">
        <v>0</v>
      </c>
      <c r="C7">
        <v>54</v>
      </c>
      <c r="D7">
        <v>92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149</v>
      </c>
      <c r="V7">
        <v>596</v>
      </c>
      <c r="W7">
        <v>1023689.700873002</v>
      </c>
    </row>
    <row r="8" spans="1:23">
      <c r="A8" t="s">
        <v>45</v>
      </c>
      <c r="B8">
        <v>3</v>
      </c>
      <c r="C8">
        <v>61</v>
      </c>
      <c r="D8">
        <v>76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146</v>
      </c>
      <c r="V8">
        <v>584</v>
      </c>
      <c r="W8">
        <v>996066.163664</v>
      </c>
    </row>
    <row r="9" spans="1:23">
      <c r="A9" t="s">
        <v>46</v>
      </c>
      <c r="B9">
        <v>1</v>
      </c>
      <c r="C9">
        <v>54</v>
      </c>
      <c r="D9">
        <v>88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146</v>
      </c>
      <c r="V9">
        <v>584</v>
      </c>
      <c r="W9">
        <v>890075.4821519993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14</v>
      </c>
      <c r="V10">
        <v>84</v>
      </c>
      <c r="W10">
        <v>149692.8891359996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2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2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340</v>
      </c>
      <c r="C18">
        <v>756</v>
      </c>
      <c r="D18">
        <v>938</v>
      </c>
      <c r="E18">
        <v>3</v>
      </c>
      <c r="F18">
        <v>3</v>
      </c>
      <c r="G18">
        <v>0</v>
      </c>
      <c r="H18">
        <v>2</v>
      </c>
      <c r="I18">
        <v>0</v>
      </c>
      <c r="J18">
        <v>0</v>
      </c>
      <c r="K18">
        <v>4</v>
      </c>
      <c r="L18">
        <v>11</v>
      </c>
      <c r="M18">
        <v>28</v>
      </c>
      <c r="N18">
        <v>1</v>
      </c>
      <c r="O18">
        <v>1</v>
      </c>
      <c r="P18">
        <v>1</v>
      </c>
      <c r="Q18">
        <v>6</v>
      </c>
      <c r="R18">
        <v>0</v>
      </c>
      <c r="S18">
        <v>1</v>
      </c>
      <c r="T18">
        <v>6</v>
      </c>
      <c r="U18">
        <v>2101</v>
      </c>
      <c r="V18">
        <v>0</v>
      </c>
      <c r="W18">
        <v>0</v>
      </c>
    </row>
    <row r="19" spans="1:23">
      <c r="A19" t="s">
        <v>37</v>
      </c>
      <c r="B19">
        <v>692</v>
      </c>
      <c r="C19">
        <v>1978</v>
      </c>
      <c r="D19">
        <v>2628</v>
      </c>
      <c r="E19">
        <v>12</v>
      </c>
      <c r="F19">
        <v>6</v>
      </c>
      <c r="G19">
        <v>0</v>
      </c>
      <c r="H19">
        <v>12</v>
      </c>
      <c r="I19">
        <v>0</v>
      </c>
      <c r="J19">
        <v>0</v>
      </c>
      <c r="K19">
        <v>24</v>
      </c>
      <c r="L19">
        <v>54</v>
      </c>
      <c r="M19">
        <v>110</v>
      </c>
      <c r="N19">
        <v>6</v>
      </c>
      <c r="O19">
        <v>75</v>
      </c>
      <c r="P19">
        <v>6</v>
      </c>
      <c r="Q19">
        <v>193</v>
      </c>
      <c r="R19">
        <v>0</v>
      </c>
      <c r="S19">
        <v>6</v>
      </c>
      <c r="T19">
        <v>101</v>
      </c>
      <c r="U19">
        <v>0</v>
      </c>
      <c r="V19">
        <v>5903</v>
      </c>
      <c r="W19">
        <v>0</v>
      </c>
    </row>
    <row r="20" spans="1:23">
      <c r="A20" t="s">
        <v>38</v>
      </c>
      <c r="B20">
        <v>1155829.695404</v>
      </c>
      <c r="C20">
        <v>3319255.738597001</v>
      </c>
      <c r="D20">
        <v>4418470.121761002</v>
      </c>
      <c r="E20">
        <v>20772.97479300001</v>
      </c>
      <c r="F20">
        <v>10257.57126700001</v>
      </c>
      <c r="G20">
        <v>0</v>
      </c>
      <c r="H20">
        <v>20997.95029499999</v>
      </c>
      <c r="I20">
        <v>0</v>
      </c>
      <c r="J20">
        <v>0</v>
      </c>
      <c r="K20">
        <v>37739.43444300005</v>
      </c>
      <c r="L20">
        <v>93832.27802599988</v>
      </c>
      <c r="M20">
        <v>186147.4243940001</v>
      </c>
      <c r="N20">
        <v>9144.611124000012</v>
      </c>
      <c r="O20">
        <v>127919.455607</v>
      </c>
      <c r="P20">
        <v>10692.34922399997</v>
      </c>
      <c r="Q20">
        <v>331091.035847</v>
      </c>
      <c r="R20">
        <v>0</v>
      </c>
      <c r="S20">
        <v>9144.611124000012</v>
      </c>
      <c r="T20">
        <v>171247.966209</v>
      </c>
      <c r="U20">
        <v>0</v>
      </c>
      <c r="V20">
        <v>0</v>
      </c>
      <c r="W20">
        <v>9922543.218115004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</v>
      </c>
      <c r="C2">
        <v>162</v>
      </c>
      <c r="D2">
        <v>224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507</v>
      </c>
      <c r="V2">
        <v>1014</v>
      </c>
      <c r="W2">
        <v>1807007.010744002</v>
      </c>
    </row>
    <row r="3" spans="1:23">
      <c r="A3" t="s">
        <v>40</v>
      </c>
      <c r="B3">
        <v>116</v>
      </c>
      <c r="C3">
        <v>198</v>
      </c>
      <c r="D3">
        <v>200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518</v>
      </c>
      <c r="V3">
        <v>1036</v>
      </c>
      <c r="W3">
        <v>1779433.786998004</v>
      </c>
    </row>
    <row r="4" spans="1:23">
      <c r="A4" t="s">
        <v>41</v>
      </c>
      <c r="B4">
        <v>123</v>
      </c>
      <c r="C4">
        <v>179</v>
      </c>
      <c r="D4">
        <v>228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541</v>
      </c>
      <c r="V4">
        <v>1082</v>
      </c>
      <c r="W4">
        <v>1845451.330072999</v>
      </c>
    </row>
    <row r="5" spans="1:23">
      <c r="A5" t="s">
        <v>42</v>
      </c>
      <c r="B5">
        <v>152</v>
      </c>
      <c r="C5">
        <v>218</v>
      </c>
      <c r="D5">
        <v>202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574</v>
      </c>
      <c r="V5">
        <v>1148</v>
      </c>
      <c r="W5">
        <v>1749668.928965996</v>
      </c>
    </row>
    <row r="6" spans="1:23">
      <c r="A6" t="s">
        <v>43</v>
      </c>
      <c r="B6">
        <v>4</v>
      </c>
      <c r="C6">
        <v>85</v>
      </c>
      <c r="D6">
        <v>117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218</v>
      </c>
      <c r="V6">
        <v>872</v>
      </c>
      <c r="W6">
        <v>1553954.755850001</v>
      </c>
    </row>
    <row r="7" spans="1:23">
      <c r="A7" t="s">
        <v>44</v>
      </c>
      <c r="B7">
        <v>3</v>
      </c>
      <c r="C7">
        <v>78</v>
      </c>
      <c r="D7">
        <v>119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206</v>
      </c>
      <c r="V7">
        <v>824</v>
      </c>
      <c r="W7">
        <v>1415302.539462002</v>
      </c>
    </row>
    <row r="8" spans="1:23">
      <c r="A8" t="s">
        <v>45</v>
      </c>
      <c r="B8">
        <v>5</v>
      </c>
      <c r="C8">
        <v>86</v>
      </c>
      <c r="D8">
        <v>120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219</v>
      </c>
      <c r="V8">
        <v>876</v>
      </c>
      <c r="W8">
        <v>1494099.245496</v>
      </c>
    </row>
    <row r="9" spans="1:23">
      <c r="A9" t="s">
        <v>46</v>
      </c>
      <c r="B9">
        <v>4</v>
      </c>
      <c r="C9">
        <v>78</v>
      </c>
      <c r="D9">
        <v>125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212</v>
      </c>
      <c r="V9">
        <v>848</v>
      </c>
      <c r="W9">
        <v>1292438.371343999</v>
      </c>
    </row>
    <row r="10" spans="1:23">
      <c r="A10" t="s">
        <v>47</v>
      </c>
      <c r="B10">
        <v>0</v>
      </c>
      <c r="C10">
        <v>2</v>
      </c>
      <c r="D10">
        <v>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2</v>
      </c>
      <c r="D11">
        <v>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3</v>
      </c>
      <c r="M11">
        <v>2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2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3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</v>
      </c>
      <c r="M13">
        <v>3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4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0</v>
      </c>
      <c r="S17">
        <v>0</v>
      </c>
      <c r="T17">
        <v>3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524</v>
      </c>
      <c r="C18">
        <v>1090</v>
      </c>
      <c r="D18">
        <v>1364</v>
      </c>
      <c r="E18">
        <v>5</v>
      </c>
      <c r="F18">
        <v>4</v>
      </c>
      <c r="G18">
        <v>0</v>
      </c>
      <c r="H18">
        <v>2</v>
      </c>
      <c r="I18">
        <v>0</v>
      </c>
      <c r="J18">
        <v>0</v>
      </c>
      <c r="K18">
        <v>7</v>
      </c>
      <c r="L18">
        <v>21</v>
      </c>
      <c r="M18">
        <v>42</v>
      </c>
      <c r="N18">
        <v>1</v>
      </c>
      <c r="O18">
        <v>2</v>
      </c>
      <c r="P18">
        <v>1</v>
      </c>
      <c r="Q18">
        <v>11</v>
      </c>
      <c r="R18">
        <v>2</v>
      </c>
      <c r="S18">
        <v>1</v>
      </c>
      <c r="T18">
        <v>14</v>
      </c>
      <c r="U18">
        <v>3091</v>
      </c>
      <c r="V18">
        <v>0</v>
      </c>
      <c r="W18">
        <v>0</v>
      </c>
    </row>
    <row r="19" spans="1:23">
      <c r="A19" t="s">
        <v>37</v>
      </c>
      <c r="B19">
        <v>1080</v>
      </c>
      <c r="C19">
        <v>2858</v>
      </c>
      <c r="D19">
        <v>3806</v>
      </c>
      <c r="E19">
        <v>18</v>
      </c>
      <c r="F19">
        <v>10</v>
      </c>
      <c r="G19">
        <v>0</v>
      </c>
      <c r="H19">
        <v>12</v>
      </c>
      <c r="I19">
        <v>0</v>
      </c>
      <c r="J19">
        <v>0</v>
      </c>
      <c r="K19">
        <v>61</v>
      </c>
      <c r="L19">
        <v>127</v>
      </c>
      <c r="M19">
        <v>156</v>
      </c>
      <c r="N19">
        <v>6</v>
      </c>
      <c r="O19">
        <v>81</v>
      </c>
      <c r="P19">
        <v>6</v>
      </c>
      <c r="Q19">
        <v>378</v>
      </c>
      <c r="R19">
        <v>31</v>
      </c>
      <c r="S19">
        <v>6</v>
      </c>
      <c r="T19">
        <v>287</v>
      </c>
      <c r="U19">
        <v>0</v>
      </c>
      <c r="V19">
        <v>8923</v>
      </c>
      <c r="W19">
        <v>0</v>
      </c>
    </row>
    <row r="20" spans="1:23">
      <c r="A20" t="s">
        <v>38</v>
      </c>
      <c r="B20">
        <v>1806009.252126001</v>
      </c>
      <c r="C20">
        <v>4798075.925513001</v>
      </c>
      <c r="D20">
        <v>6400805.487868002</v>
      </c>
      <c r="E20">
        <v>31312.39307100001</v>
      </c>
      <c r="F20">
        <v>17385.80409200001</v>
      </c>
      <c r="G20">
        <v>0</v>
      </c>
      <c r="H20">
        <v>20997.95029499999</v>
      </c>
      <c r="I20">
        <v>0</v>
      </c>
      <c r="J20">
        <v>0</v>
      </c>
      <c r="K20">
        <v>101741.1018400001</v>
      </c>
      <c r="L20">
        <v>217965.220617</v>
      </c>
      <c r="M20">
        <v>262795.616039</v>
      </c>
      <c r="N20">
        <v>9144.611124000012</v>
      </c>
      <c r="O20">
        <v>138225.056678</v>
      </c>
      <c r="P20">
        <v>10692.34922399997</v>
      </c>
      <c r="Q20">
        <v>648585.3594169999</v>
      </c>
      <c r="R20">
        <v>54857.05627300001</v>
      </c>
      <c r="S20">
        <v>9144.611124000012</v>
      </c>
      <c r="T20">
        <v>485752.217567</v>
      </c>
      <c r="U20">
        <v>0</v>
      </c>
      <c r="V20">
        <v>0</v>
      </c>
      <c r="W20">
        <v>15013490.012868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241</v>
      </c>
      <c r="D2">
        <v>310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733</v>
      </c>
      <c r="V2">
        <v>1466</v>
      </c>
      <c r="W2">
        <v>2612497.315336003</v>
      </c>
    </row>
    <row r="3" spans="1:23">
      <c r="A3" t="s">
        <v>40</v>
      </c>
      <c r="B3">
        <v>171</v>
      </c>
      <c r="C3">
        <v>305</v>
      </c>
      <c r="D3">
        <v>279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761</v>
      </c>
      <c r="V3">
        <v>1522</v>
      </c>
      <c r="W3">
        <v>2614187.474721006</v>
      </c>
    </row>
    <row r="4" spans="1:23">
      <c r="A4" t="s">
        <v>41</v>
      </c>
      <c r="B4">
        <v>167</v>
      </c>
      <c r="C4">
        <v>257</v>
      </c>
      <c r="D4">
        <v>291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729</v>
      </c>
      <c r="V4">
        <v>1458</v>
      </c>
      <c r="W4">
        <v>2486754.195237</v>
      </c>
    </row>
    <row r="5" spans="1:23">
      <c r="A5" t="s">
        <v>42</v>
      </c>
      <c r="B5">
        <v>205</v>
      </c>
      <c r="C5">
        <v>302</v>
      </c>
      <c r="D5">
        <v>286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796</v>
      </c>
      <c r="V5">
        <v>1592</v>
      </c>
      <c r="W5">
        <v>2426370.152363995</v>
      </c>
    </row>
    <row r="6" spans="1:23">
      <c r="A6" t="s">
        <v>43</v>
      </c>
      <c r="B6">
        <v>6</v>
      </c>
      <c r="C6">
        <v>125</v>
      </c>
      <c r="D6">
        <v>155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300</v>
      </c>
      <c r="V6">
        <v>1200</v>
      </c>
      <c r="W6">
        <v>2138469.847500002</v>
      </c>
    </row>
    <row r="7" spans="1:23">
      <c r="A7" t="s">
        <v>44</v>
      </c>
      <c r="B7">
        <v>5</v>
      </c>
      <c r="C7">
        <v>116</v>
      </c>
      <c r="D7">
        <v>177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307</v>
      </c>
      <c r="V7">
        <v>1228</v>
      </c>
      <c r="W7">
        <v>2109213.007839004</v>
      </c>
    </row>
    <row r="8" spans="1:23">
      <c r="A8" t="s">
        <v>45</v>
      </c>
      <c r="B8">
        <v>9</v>
      </c>
      <c r="C8">
        <v>118</v>
      </c>
      <c r="D8">
        <v>162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305</v>
      </c>
      <c r="V8">
        <v>1220</v>
      </c>
      <c r="W8">
        <v>2080823.15012</v>
      </c>
    </row>
    <row r="9" spans="1:23">
      <c r="A9" t="s">
        <v>46</v>
      </c>
      <c r="B9">
        <v>5</v>
      </c>
      <c r="C9">
        <v>104</v>
      </c>
      <c r="D9">
        <v>170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290</v>
      </c>
      <c r="V9">
        <v>1160</v>
      </c>
      <c r="W9">
        <v>1767958.149479999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2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1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3</v>
      </c>
      <c r="M11">
        <v>4</v>
      </c>
      <c r="N11">
        <v>0</v>
      </c>
      <c r="O11">
        <v>1</v>
      </c>
      <c r="P11">
        <v>0</v>
      </c>
      <c r="Q11">
        <v>1</v>
      </c>
      <c r="R11">
        <v>2</v>
      </c>
      <c r="S11">
        <v>0</v>
      </c>
      <c r="T11">
        <v>3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4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3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</v>
      </c>
      <c r="M13">
        <v>6</v>
      </c>
      <c r="N13">
        <v>1</v>
      </c>
      <c r="O13">
        <v>1</v>
      </c>
      <c r="P13">
        <v>0</v>
      </c>
      <c r="Q13">
        <v>2</v>
      </c>
      <c r="R13">
        <v>0</v>
      </c>
      <c r="S13">
        <v>1</v>
      </c>
      <c r="T13">
        <v>5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0</v>
      </c>
      <c r="S17">
        <v>1</v>
      </c>
      <c r="T17">
        <v>3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745</v>
      </c>
      <c r="C18">
        <v>1576</v>
      </c>
      <c r="D18">
        <v>1866</v>
      </c>
      <c r="E18">
        <v>7</v>
      </c>
      <c r="F18">
        <v>5</v>
      </c>
      <c r="G18">
        <v>0</v>
      </c>
      <c r="H18">
        <v>3</v>
      </c>
      <c r="I18">
        <v>0</v>
      </c>
      <c r="J18">
        <v>0</v>
      </c>
      <c r="K18">
        <v>9</v>
      </c>
      <c r="L18">
        <v>29</v>
      </c>
      <c r="M18">
        <v>63</v>
      </c>
      <c r="N18">
        <v>2</v>
      </c>
      <c r="O18">
        <v>3</v>
      </c>
      <c r="P18">
        <v>1</v>
      </c>
      <c r="Q18">
        <v>18</v>
      </c>
      <c r="R18">
        <v>4</v>
      </c>
      <c r="S18">
        <v>2</v>
      </c>
      <c r="T18">
        <v>17</v>
      </c>
      <c r="U18">
        <v>4350</v>
      </c>
      <c r="V18">
        <v>0</v>
      </c>
      <c r="W18">
        <v>0</v>
      </c>
    </row>
    <row r="19" spans="1:23">
      <c r="A19" t="s">
        <v>37</v>
      </c>
      <c r="B19">
        <v>1540</v>
      </c>
      <c r="C19">
        <v>4110</v>
      </c>
      <c r="D19">
        <v>5204</v>
      </c>
      <c r="E19">
        <v>26</v>
      </c>
      <c r="F19">
        <v>12</v>
      </c>
      <c r="G19">
        <v>0</v>
      </c>
      <c r="H19">
        <v>16</v>
      </c>
      <c r="I19">
        <v>0</v>
      </c>
      <c r="J19">
        <v>0</v>
      </c>
      <c r="K19">
        <v>73</v>
      </c>
      <c r="L19">
        <v>176</v>
      </c>
      <c r="M19">
        <v>246</v>
      </c>
      <c r="N19">
        <v>31</v>
      </c>
      <c r="O19">
        <v>87</v>
      </c>
      <c r="P19">
        <v>6</v>
      </c>
      <c r="Q19">
        <v>487</v>
      </c>
      <c r="R19">
        <v>112</v>
      </c>
      <c r="S19">
        <v>81</v>
      </c>
      <c r="T19">
        <v>324</v>
      </c>
      <c r="U19">
        <v>0</v>
      </c>
      <c r="V19">
        <v>12531</v>
      </c>
      <c r="W19">
        <v>0</v>
      </c>
    </row>
    <row r="20" spans="1:23">
      <c r="A20" t="s">
        <v>38</v>
      </c>
      <c r="B20">
        <v>2581822.370362</v>
      </c>
      <c r="C20">
        <v>6912895.296472002</v>
      </c>
      <c r="D20">
        <v>8750865.594740005</v>
      </c>
      <c r="E20">
        <v>44279.20116000002</v>
      </c>
      <c r="F20">
        <v>20796.98954500001</v>
      </c>
      <c r="G20">
        <v>0</v>
      </c>
      <c r="H20">
        <v>27094.35770699998</v>
      </c>
      <c r="I20">
        <v>0</v>
      </c>
      <c r="J20">
        <v>0</v>
      </c>
      <c r="K20">
        <v>122280.2593880001</v>
      </c>
      <c r="L20">
        <v>301554.1897260002</v>
      </c>
      <c r="M20">
        <v>411987.9555710001</v>
      </c>
      <c r="N20">
        <v>51784.42970900019</v>
      </c>
      <c r="O20">
        <v>147369.667802</v>
      </c>
      <c r="P20">
        <v>10692.34922399997</v>
      </c>
      <c r="Q20">
        <v>838315.6540679995</v>
      </c>
      <c r="R20">
        <v>198817.0228159996</v>
      </c>
      <c r="S20">
        <v>137064.066731</v>
      </c>
      <c r="T20">
        <v>549753.884964</v>
      </c>
      <c r="U20">
        <v>0</v>
      </c>
      <c r="V20">
        <v>0</v>
      </c>
      <c r="W20">
        <v>21107373.289985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</v>
      </c>
      <c r="C2">
        <v>328</v>
      </c>
      <c r="D2">
        <v>416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972</v>
      </c>
      <c r="V2">
        <v>1944</v>
      </c>
      <c r="W2">
        <v>3464321.133024004</v>
      </c>
    </row>
    <row r="3" spans="1:23">
      <c r="A3" t="s">
        <v>40</v>
      </c>
      <c r="B3">
        <v>228</v>
      </c>
      <c r="C3">
        <v>380</v>
      </c>
      <c r="D3">
        <v>364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979</v>
      </c>
      <c r="V3">
        <v>1958</v>
      </c>
      <c r="W3">
        <v>3363061.153419008</v>
      </c>
    </row>
    <row r="4" spans="1:23">
      <c r="A4" t="s">
        <v>41</v>
      </c>
      <c r="B4">
        <v>225</v>
      </c>
      <c r="C4">
        <v>341</v>
      </c>
      <c r="D4">
        <v>386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968</v>
      </c>
      <c r="V4">
        <v>1936</v>
      </c>
      <c r="W4">
        <v>3302027.518503999</v>
      </c>
    </row>
    <row r="5" spans="1:23">
      <c r="A5" t="s">
        <v>42</v>
      </c>
      <c r="B5">
        <v>266</v>
      </c>
      <c r="C5">
        <v>368</v>
      </c>
      <c r="D5">
        <v>379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1020</v>
      </c>
      <c r="V5">
        <v>2040</v>
      </c>
      <c r="W5">
        <v>3109167.783179993</v>
      </c>
    </row>
    <row r="6" spans="1:23">
      <c r="A6" t="s">
        <v>43</v>
      </c>
      <c r="B6">
        <v>9</v>
      </c>
      <c r="C6">
        <v>161</v>
      </c>
      <c r="D6">
        <v>203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392</v>
      </c>
      <c r="V6">
        <v>1568</v>
      </c>
      <c r="W6">
        <v>2794267.267400003</v>
      </c>
    </row>
    <row r="7" spans="1:23">
      <c r="A7" t="s">
        <v>44</v>
      </c>
      <c r="B7">
        <v>10</v>
      </c>
      <c r="C7">
        <v>145</v>
      </c>
      <c r="D7">
        <v>220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388</v>
      </c>
      <c r="V7">
        <v>1552</v>
      </c>
      <c r="W7">
        <v>2665715.462676005</v>
      </c>
    </row>
    <row r="8" spans="1:23">
      <c r="A8" t="s">
        <v>45</v>
      </c>
      <c r="B8">
        <v>9</v>
      </c>
      <c r="C8">
        <v>133</v>
      </c>
      <c r="D8">
        <v>202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363</v>
      </c>
      <c r="V8">
        <v>1452</v>
      </c>
      <c r="W8">
        <v>2476520.667192</v>
      </c>
    </row>
    <row r="9" spans="1:23">
      <c r="A9" t="s">
        <v>46</v>
      </c>
      <c r="B9">
        <v>5</v>
      </c>
      <c r="C9">
        <v>134</v>
      </c>
      <c r="D9">
        <v>218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371</v>
      </c>
      <c r="V9">
        <v>1484</v>
      </c>
      <c r="W9">
        <v>2261767.149851998</v>
      </c>
    </row>
    <row r="10" spans="1:23">
      <c r="A10" t="s">
        <v>47</v>
      </c>
      <c r="B10">
        <v>0</v>
      </c>
      <c r="C10">
        <v>2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5</v>
      </c>
      <c r="N10">
        <v>1</v>
      </c>
      <c r="O10">
        <v>0</v>
      </c>
      <c r="P10">
        <v>1</v>
      </c>
      <c r="Q10">
        <v>3</v>
      </c>
      <c r="R10">
        <v>0</v>
      </c>
      <c r="S10">
        <v>0</v>
      </c>
      <c r="T10">
        <v>1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4</v>
      </c>
      <c r="L11">
        <v>3</v>
      </c>
      <c r="M11">
        <v>4</v>
      </c>
      <c r="N11">
        <v>0</v>
      </c>
      <c r="O11">
        <v>1</v>
      </c>
      <c r="P11">
        <v>0</v>
      </c>
      <c r="Q11">
        <v>1</v>
      </c>
      <c r="R11">
        <v>2</v>
      </c>
      <c r="S11">
        <v>0</v>
      </c>
      <c r="T11">
        <v>3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2</v>
      </c>
      <c r="D12">
        <v>12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5</v>
      </c>
      <c r="N12">
        <v>0</v>
      </c>
      <c r="O12">
        <v>0</v>
      </c>
      <c r="P12">
        <v>1</v>
      </c>
      <c r="Q12">
        <v>6</v>
      </c>
      <c r="R12">
        <v>0</v>
      </c>
      <c r="S12">
        <v>0</v>
      </c>
      <c r="T12">
        <v>5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2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2</v>
      </c>
      <c r="M13">
        <v>8</v>
      </c>
      <c r="N13">
        <v>2</v>
      </c>
      <c r="O13">
        <v>2</v>
      </c>
      <c r="P13">
        <v>0</v>
      </c>
      <c r="Q13">
        <v>3</v>
      </c>
      <c r="R13">
        <v>0</v>
      </c>
      <c r="S13">
        <v>1</v>
      </c>
      <c r="T13">
        <v>6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0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4</v>
      </c>
      <c r="R17">
        <v>0</v>
      </c>
      <c r="S17">
        <v>2</v>
      </c>
      <c r="T17">
        <v>3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972</v>
      </c>
      <c r="C18">
        <v>1999</v>
      </c>
      <c r="D18">
        <v>2439</v>
      </c>
      <c r="E18">
        <v>10</v>
      </c>
      <c r="F18">
        <v>6</v>
      </c>
      <c r="G18">
        <v>0</v>
      </c>
      <c r="H18">
        <v>4</v>
      </c>
      <c r="I18">
        <v>0</v>
      </c>
      <c r="J18">
        <v>0</v>
      </c>
      <c r="K18">
        <v>12</v>
      </c>
      <c r="L18">
        <v>32</v>
      </c>
      <c r="M18">
        <v>85</v>
      </c>
      <c r="N18">
        <v>4</v>
      </c>
      <c r="O18">
        <v>6</v>
      </c>
      <c r="P18">
        <v>3</v>
      </c>
      <c r="Q18">
        <v>25</v>
      </c>
      <c r="R18">
        <v>4</v>
      </c>
      <c r="S18">
        <v>3</v>
      </c>
      <c r="T18">
        <v>21</v>
      </c>
      <c r="U18">
        <v>5625</v>
      </c>
      <c r="V18">
        <v>0</v>
      </c>
      <c r="W18">
        <v>0</v>
      </c>
    </row>
    <row r="19" spans="1:23">
      <c r="A19" t="s">
        <v>37</v>
      </c>
      <c r="B19">
        <v>2010</v>
      </c>
      <c r="C19">
        <v>5180</v>
      </c>
      <c r="D19">
        <v>6768</v>
      </c>
      <c r="E19">
        <v>40</v>
      </c>
      <c r="F19">
        <v>14</v>
      </c>
      <c r="G19">
        <v>0</v>
      </c>
      <c r="H19">
        <v>22</v>
      </c>
      <c r="I19">
        <v>0</v>
      </c>
      <c r="J19">
        <v>0</v>
      </c>
      <c r="K19">
        <v>160</v>
      </c>
      <c r="L19">
        <v>190</v>
      </c>
      <c r="M19">
        <v>328</v>
      </c>
      <c r="N19">
        <v>43</v>
      </c>
      <c r="O19">
        <v>172</v>
      </c>
      <c r="P19">
        <v>87</v>
      </c>
      <c r="Q19">
        <v>594</v>
      </c>
      <c r="R19">
        <v>112</v>
      </c>
      <c r="S19">
        <v>156</v>
      </c>
      <c r="T19">
        <v>346</v>
      </c>
      <c r="U19">
        <v>0</v>
      </c>
      <c r="V19">
        <v>16222</v>
      </c>
      <c r="W19">
        <v>0</v>
      </c>
    </row>
    <row r="20" spans="1:23">
      <c r="A20" t="s">
        <v>38</v>
      </c>
      <c r="B20">
        <v>3370411.680178001</v>
      </c>
      <c r="C20">
        <v>8718564.872074004</v>
      </c>
      <c r="D20">
        <v>11383061.304321</v>
      </c>
      <c r="E20">
        <v>68463.36144600001</v>
      </c>
      <c r="F20">
        <v>23845.19325400001</v>
      </c>
      <c r="G20">
        <v>0</v>
      </c>
      <c r="H20">
        <v>36238.968831</v>
      </c>
      <c r="I20">
        <v>0</v>
      </c>
      <c r="J20">
        <v>0</v>
      </c>
      <c r="K20">
        <v>275384.8370549997</v>
      </c>
      <c r="L20">
        <v>323617.5792460003</v>
      </c>
      <c r="M20">
        <v>550000.6281910001</v>
      </c>
      <c r="N20">
        <v>71621.39005700017</v>
      </c>
      <c r="O20">
        <v>297039.0450749996</v>
      </c>
      <c r="P20">
        <v>148845.3613079999</v>
      </c>
      <c r="Q20">
        <v>1026224.696650999</v>
      </c>
      <c r="R20">
        <v>198817.0228159996</v>
      </c>
      <c r="S20">
        <v>264983.522338</v>
      </c>
      <c r="T20">
        <v>586236.009719</v>
      </c>
      <c r="U20">
        <v>0</v>
      </c>
      <c r="V20">
        <v>0</v>
      </c>
      <c r="W20">
        <v>27343355.47256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2019-01-03T16:20:33Z</dcterms:created>
  <dcterms:modified xsi:type="dcterms:W3CDTF">2019-01-03T16:20:33Z</dcterms:modified>
</cp:coreProperties>
</file>