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<sst xmlns="http://schemas.openxmlformats.org/spreadsheetml/2006/main" count="837" uniqueCount="55">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</sst>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324</c:v>
                </c:pt>
                <c:pt idx="1">
                  <c:v>784</c:v>
                </c:pt>
                <c:pt idx="2">
                  <c:v>1379</c:v>
                </c:pt>
                <c:pt idx="3">
                  <c:v>2176</c:v>
                </c:pt>
                <c:pt idx="4">
                  <c:v>3207</c:v>
                </c:pt>
                <c:pt idx="5">
                  <c:v>4419</c:v>
                </c:pt>
                <c:pt idx="6">
                  <c:v>5717</c:v>
                </c:pt>
                <c:pt idx="7">
                  <c:v>6988</c:v>
                </c:pt>
                <c:pt idx="8">
                  <c:v>8317</c:v>
                </c:pt>
                <c:pt idx="9">
                  <c:v>9622</c:v>
                </c:pt>
                <c:pt idx="10">
                  <c:v>10943</c:v>
                </c:pt>
                <c:pt idx="11">
                  <c:v>12340</c:v>
                </c:pt>
                <c:pt idx="12">
                  <c:v>13753</c:v>
                </c:pt>
                <c:pt idx="13">
                  <c:v>15183</c:v>
                </c:pt>
                <c:pt idx="14">
                  <c:v>16582</c:v>
                </c:pt>
                <c:pt idx="15">
                  <c:v>17988</c:v>
                </c:pt>
                <c:pt idx="16">
                  <c:v>19359</c:v>
                </c:pt>
                <c:pt idx="17">
                  <c:v>20743</c:v>
                </c:pt>
                <c:pt idx="18">
                  <c:v>22079</c:v>
                </c:pt>
                <c:pt idx="19">
                  <c:v>23402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324</c:v>
                </c:pt>
                <c:pt idx="1">
                  <c:v>460</c:v>
                </c:pt>
                <c:pt idx="2">
                  <c:v>595</c:v>
                </c:pt>
                <c:pt idx="3">
                  <c:v>797</c:v>
                </c:pt>
                <c:pt idx="4">
                  <c:v>1031</c:v>
                </c:pt>
                <c:pt idx="5">
                  <c:v>1212</c:v>
                </c:pt>
                <c:pt idx="6">
                  <c:v>1298</c:v>
                </c:pt>
                <c:pt idx="7">
                  <c:v>1271</c:v>
                </c:pt>
                <c:pt idx="8">
                  <c:v>1329</c:v>
                </c:pt>
                <c:pt idx="9">
                  <c:v>1305</c:v>
                </c:pt>
                <c:pt idx="10">
                  <c:v>1321</c:v>
                </c:pt>
                <c:pt idx="11">
                  <c:v>1397</c:v>
                </c:pt>
                <c:pt idx="12">
                  <c:v>1413</c:v>
                </c:pt>
                <c:pt idx="13">
                  <c:v>1430</c:v>
                </c:pt>
                <c:pt idx="14">
                  <c:v>1399</c:v>
                </c:pt>
                <c:pt idx="15">
                  <c:v>1406</c:v>
                </c:pt>
                <c:pt idx="16">
                  <c:v>1371</c:v>
                </c:pt>
                <c:pt idx="17">
                  <c:v>1384</c:v>
                </c:pt>
                <c:pt idx="18">
                  <c:v>1336</c:v>
                </c:pt>
                <c:pt idx="19">
                  <c:v>1323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1053</c:v>
                </c:pt>
                <c:pt idx="1">
                  <c:v>2524</c:v>
                </c:pt>
                <c:pt idx="2">
                  <c:v>4442</c:v>
                </c:pt>
                <c:pt idx="3">
                  <c:v>6724</c:v>
                </c:pt>
                <c:pt idx="4">
                  <c:v>9655</c:v>
                </c:pt>
                <c:pt idx="5">
                  <c:v>13083</c:v>
                </c:pt>
                <c:pt idx="6">
                  <c:v>16771</c:v>
                </c:pt>
                <c:pt idx="7">
                  <c:v>20288</c:v>
                </c:pt>
                <c:pt idx="8">
                  <c:v>24105</c:v>
                </c:pt>
                <c:pt idx="9">
                  <c:v>27959</c:v>
                </c:pt>
                <c:pt idx="10">
                  <c:v>31792</c:v>
                </c:pt>
                <c:pt idx="11">
                  <c:v>35820</c:v>
                </c:pt>
                <c:pt idx="12">
                  <c:v>39871</c:v>
                </c:pt>
                <c:pt idx="13">
                  <c:v>43903</c:v>
                </c:pt>
                <c:pt idx="14">
                  <c:v>47778</c:v>
                </c:pt>
                <c:pt idx="15">
                  <c:v>51813</c:v>
                </c:pt>
                <c:pt idx="16">
                  <c:v>55743</c:v>
                </c:pt>
                <c:pt idx="17">
                  <c:v>59550</c:v>
                </c:pt>
                <c:pt idx="18">
                  <c:v>63624</c:v>
                </c:pt>
                <c:pt idx="19">
                  <c:v>67372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301</v>
      </c>
      <c r="C2">
        <v>419</v>
      </c>
      <c r="D2">
        <v>428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1164</v>
      </c>
      <c r="V2">
        <v>2328</v>
      </c>
      <c r="W2">
        <v>4148631.480288005</v>
      </c>
    </row>
    <row r="3" spans="1:23">
      <c r="A3" t="s">
        <v>40</v>
      </c>
      <c r="B3">
        <v>284</v>
      </c>
      <c r="C3">
        <v>498</v>
      </c>
      <c r="D3">
        <v>455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1251</v>
      </c>
      <c r="V3">
        <v>2502</v>
      </c>
      <c r="W3">
        <v>4297435.65161101</v>
      </c>
    </row>
    <row r="4" spans="1:23">
      <c r="A4" t="s">
        <v>41</v>
      </c>
      <c r="B4">
        <v>298</v>
      </c>
      <c r="C4">
        <v>449</v>
      </c>
      <c r="D4">
        <v>443</v>
      </c>
      <c r="E4">
        <v>3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1209</v>
      </c>
      <c r="V4">
        <v>2418</v>
      </c>
      <c r="W4">
        <v>4124123.212676999</v>
      </c>
    </row>
    <row r="5" spans="1:23">
      <c r="A5" t="s">
        <v>42</v>
      </c>
      <c r="B5">
        <v>295</v>
      </c>
      <c r="C5">
        <v>457</v>
      </c>
      <c r="D5">
        <v>496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1264</v>
      </c>
      <c r="V5">
        <v>2528</v>
      </c>
      <c r="W5">
        <v>3852929.488175992</v>
      </c>
    </row>
    <row r="6" spans="1:23">
      <c r="A6" t="s">
        <v>43</v>
      </c>
      <c r="B6">
        <v>8</v>
      </c>
      <c r="C6">
        <v>196</v>
      </c>
      <c r="D6">
        <v>281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505</v>
      </c>
      <c r="V6">
        <v>2020</v>
      </c>
      <c r="W6">
        <v>3599757.576625003</v>
      </c>
    </row>
    <row r="7" spans="1:23">
      <c r="A7" t="s">
        <v>44</v>
      </c>
      <c r="B7">
        <v>7</v>
      </c>
      <c r="C7">
        <v>171</v>
      </c>
      <c r="D7">
        <v>283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2</v>
      </c>
      <c r="M7">
        <v>11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478</v>
      </c>
      <c r="V7">
        <v>1912</v>
      </c>
      <c r="W7">
        <v>3284051.523606006</v>
      </c>
    </row>
    <row r="8" spans="1:23">
      <c r="A8" t="s">
        <v>45</v>
      </c>
      <c r="B8">
        <v>9</v>
      </c>
      <c r="C8">
        <v>184</v>
      </c>
      <c r="D8">
        <v>211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3</v>
      </c>
      <c r="M8">
        <v>13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426</v>
      </c>
      <c r="V8">
        <v>1704</v>
      </c>
      <c r="W8">
        <v>2906330.039184</v>
      </c>
    </row>
    <row r="9" spans="1:23">
      <c r="A9" t="s">
        <v>46</v>
      </c>
      <c r="B9">
        <v>6</v>
      </c>
      <c r="C9">
        <v>177</v>
      </c>
      <c r="D9">
        <v>269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470</v>
      </c>
      <c r="V9">
        <v>1880</v>
      </c>
      <c r="W9">
        <v>2865311.483639997</v>
      </c>
    </row>
    <row r="10" spans="1:23">
      <c r="A10" t="s">
        <v>47</v>
      </c>
      <c r="B10">
        <v>0</v>
      </c>
      <c r="C10">
        <v>5</v>
      </c>
      <c r="D10">
        <v>22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7</v>
      </c>
      <c r="M10">
        <v>8</v>
      </c>
      <c r="N10">
        <v>0</v>
      </c>
      <c r="O10">
        <v>1</v>
      </c>
      <c r="P10">
        <v>0</v>
      </c>
      <c r="Q10">
        <v>2</v>
      </c>
      <c r="R10">
        <v>0</v>
      </c>
      <c r="S10">
        <v>0</v>
      </c>
      <c r="T10">
        <v>2</v>
      </c>
      <c r="U10">
        <v>53</v>
      </c>
      <c r="V10">
        <v>318</v>
      </c>
      <c r="W10">
        <v>566694.5088719985</v>
      </c>
    </row>
    <row r="11" spans="1:23">
      <c r="A11" t="s">
        <v>48</v>
      </c>
      <c r="B11">
        <v>0</v>
      </c>
      <c r="C11">
        <v>2</v>
      </c>
      <c r="D11">
        <v>17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8</v>
      </c>
      <c r="M11">
        <v>6</v>
      </c>
      <c r="N11">
        <v>1</v>
      </c>
      <c r="O11">
        <v>1</v>
      </c>
      <c r="P11">
        <v>0</v>
      </c>
      <c r="Q11">
        <v>6</v>
      </c>
      <c r="R11">
        <v>1</v>
      </c>
      <c r="S11">
        <v>0</v>
      </c>
      <c r="T11">
        <v>3</v>
      </c>
      <c r="U11">
        <v>52</v>
      </c>
      <c r="V11">
        <v>312</v>
      </c>
      <c r="W11">
        <v>535891.2556920009</v>
      </c>
    </row>
    <row r="12" spans="1:23">
      <c r="A12" t="s">
        <v>49</v>
      </c>
      <c r="B12">
        <v>0</v>
      </c>
      <c r="C12">
        <v>2</v>
      </c>
      <c r="D12">
        <v>27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3</v>
      </c>
      <c r="M12">
        <v>7</v>
      </c>
      <c r="N12">
        <v>0</v>
      </c>
      <c r="O12">
        <v>1</v>
      </c>
      <c r="P12">
        <v>0</v>
      </c>
      <c r="Q12">
        <v>5</v>
      </c>
      <c r="R12">
        <v>0</v>
      </c>
      <c r="S12">
        <v>0</v>
      </c>
      <c r="T12">
        <v>3</v>
      </c>
      <c r="U12">
        <v>53</v>
      </c>
      <c r="V12">
        <v>318</v>
      </c>
      <c r="W12">
        <v>542378.4932809989</v>
      </c>
    </row>
    <row r="13" spans="1:23">
      <c r="A13" t="s">
        <v>50</v>
      </c>
      <c r="B13">
        <v>0</v>
      </c>
      <c r="C13">
        <v>1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4</v>
      </c>
      <c r="M13">
        <v>2</v>
      </c>
      <c r="N13">
        <v>1</v>
      </c>
      <c r="O13">
        <v>1</v>
      </c>
      <c r="P13">
        <v>0</v>
      </c>
      <c r="Q13">
        <v>5</v>
      </c>
      <c r="R13">
        <v>0</v>
      </c>
      <c r="S13">
        <v>0</v>
      </c>
      <c r="T13">
        <v>2</v>
      </c>
      <c r="U13">
        <v>33</v>
      </c>
      <c r="V13">
        <v>198</v>
      </c>
      <c r="W13">
        <v>301772.1670920004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4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5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>
        <v>1</v>
      </c>
      <c r="R17">
        <v>2</v>
      </c>
      <c r="S17">
        <v>2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1208</v>
      </c>
      <c r="C18">
        <v>2561</v>
      </c>
      <c r="D18">
        <v>2945</v>
      </c>
      <c r="E18">
        <v>12</v>
      </c>
      <c r="F18">
        <v>7</v>
      </c>
      <c r="G18">
        <v>1</v>
      </c>
      <c r="H18">
        <v>7</v>
      </c>
      <c r="I18">
        <v>2</v>
      </c>
      <c r="J18">
        <v>1</v>
      </c>
      <c r="K18">
        <v>20</v>
      </c>
      <c r="L18">
        <v>44</v>
      </c>
      <c r="M18">
        <v>111</v>
      </c>
      <c r="N18">
        <v>3</v>
      </c>
      <c r="O18">
        <v>5</v>
      </c>
      <c r="P18">
        <v>3</v>
      </c>
      <c r="Q18">
        <v>25</v>
      </c>
      <c r="R18">
        <v>7</v>
      </c>
      <c r="S18">
        <v>2</v>
      </c>
      <c r="T18">
        <v>24</v>
      </c>
      <c r="U18">
        <v>6988</v>
      </c>
      <c r="V18">
        <v>0</v>
      </c>
      <c r="W18">
        <v>0</v>
      </c>
    </row>
    <row r="19" spans="1:23">
      <c r="A19" t="s">
        <v>37</v>
      </c>
      <c r="B19">
        <v>2476</v>
      </c>
      <c r="C19">
        <v>6618</v>
      </c>
      <c r="D19">
        <v>8294</v>
      </c>
      <c r="E19">
        <v>46</v>
      </c>
      <c r="F19">
        <v>18</v>
      </c>
      <c r="G19">
        <v>4</v>
      </c>
      <c r="H19">
        <v>38</v>
      </c>
      <c r="I19">
        <v>10</v>
      </c>
      <c r="J19">
        <v>2</v>
      </c>
      <c r="K19">
        <v>269</v>
      </c>
      <c r="L19">
        <v>348</v>
      </c>
      <c r="M19">
        <v>402</v>
      </c>
      <c r="N19">
        <v>14</v>
      </c>
      <c r="O19">
        <v>99</v>
      </c>
      <c r="P19">
        <v>152</v>
      </c>
      <c r="Q19">
        <v>370</v>
      </c>
      <c r="R19">
        <v>283</v>
      </c>
      <c r="S19">
        <v>150</v>
      </c>
      <c r="T19">
        <v>695</v>
      </c>
      <c r="U19">
        <v>0</v>
      </c>
      <c r="V19">
        <v>20288</v>
      </c>
      <c r="W19">
        <v>0</v>
      </c>
    </row>
    <row r="20" spans="1:23">
      <c r="A20" t="s">
        <v>38</v>
      </c>
      <c r="B20">
        <v>4167247.746332002</v>
      </c>
      <c r="C20">
        <v>11138783.106223</v>
      </c>
      <c r="D20">
        <v>13943945.732868</v>
      </c>
      <c r="E20">
        <v>79107.68089899996</v>
      </c>
      <c r="F20">
        <v>29917.585795</v>
      </c>
      <c r="G20">
        <v>6870.400677000011</v>
      </c>
      <c r="H20">
        <v>64809.0200439999</v>
      </c>
      <c r="I20">
        <v>17127.97205500002</v>
      </c>
      <c r="J20">
        <v>3411.185452999999</v>
      </c>
      <c r="K20">
        <v>461194.2140229997</v>
      </c>
      <c r="L20">
        <v>605716.1919079991</v>
      </c>
      <c r="M20">
        <v>679322.3817859999</v>
      </c>
      <c r="N20">
        <v>22498.41590400002</v>
      </c>
      <c r="O20">
        <v>174030.4833679995</v>
      </c>
      <c r="P20">
        <v>259250.096667</v>
      </c>
      <c r="Q20">
        <v>640709.7891179991</v>
      </c>
      <c r="R20">
        <v>490401.3369969997</v>
      </c>
      <c r="S20">
        <v>255838.911214</v>
      </c>
      <c r="T20">
        <v>1220759.939528998</v>
      </c>
      <c r="U20">
        <v>0</v>
      </c>
      <c r="V20">
        <v>0</v>
      </c>
      <c r="W20">
        <v>34260942.19086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345</v>
      </c>
      <c r="C2">
        <v>512</v>
      </c>
      <c r="D2">
        <v>514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1388</v>
      </c>
      <c r="V2">
        <v>2776</v>
      </c>
      <c r="W2">
        <v>4946993.552096006</v>
      </c>
    </row>
    <row r="3" spans="1:23">
      <c r="A3" t="s">
        <v>40</v>
      </c>
      <c r="B3">
        <v>330</v>
      </c>
      <c r="C3">
        <v>574</v>
      </c>
      <c r="D3">
        <v>541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1459</v>
      </c>
      <c r="V3">
        <v>2918</v>
      </c>
      <c r="W3">
        <v>5011957.326699012</v>
      </c>
    </row>
    <row r="4" spans="1:23">
      <c r="A4" t="s">
        <v>41</v>
      </c>
      <c r="B4">
        <v>351</v>
      </c>
      <c r="C4">
        <v>537</v>
      </c>
      <c r="D4">
        <v>544</v>
      </c>
      <c r="E4">
        <v>3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1453</v>
      </c>
      <c r="V4">
        <v>2906</v>
      </c>
      <c r="W4">
        <v>4956452.463208999</v>
      </c>
    </row>
    <row r="5" spans="1:23">
      <c r="A5" t="s">
        <v>42</v>
      </c>
      <c r="B5">
        <v>366</v>
      </c>
      <c r="C5">
        <v>536</v>
      </c>
      <c r="D5">
        <v>586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1505</v>
      </c>
      <c r="V5">
        <v>3010</v>
      </c>
      <c r="W5">
        <v>4587546.58204499</v>
      </c>
    </row>
    <row r="6" spans="1:23">
      <c r="A6" t="s">
        <v>43</v>
      </c>
      <c r="B6">
        <v>11</v>
      </c>
      <c r="C6">
        <v>235</v>
      </c>
      <c r="D6">
        <v>325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595</v>
      </c>
      <c r="V6">
        <v>2380</v>
      </c>
      <c r="W6">
        <v>4241298.530875004</v>
      </c>
    </row>
    <row r="7" spans="1:23">
      <c r="A7" t="s">
        <v>44</v>
      </c>
      <c r="B7">
        <v>7</v>
      </c>
      <c r="C7">
        <v>205</v>
      </c>
      <c r="D7">
        <v>344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2</v>
      </c>
      <c r="M7">
        <v>15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577</v>
      </c>
      <c r="V7">
        <v>2308</v>
      </c>
      <c r="W7">
        <v>3964221.190629007</v>
      </c>
    </row>
    <row r="8" spans="1:23">
      <c r="A8" t="s">
        <v>45</v>
      </c>
      <c r="B8">
        <v>11</v>
      </c>
      <c r="C8">
        <v>216</v>
      </c>
      <c r="D8">
        <v>257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3</v>
      </c>
      <c r="M8">
        <v>16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509</v>
      </c>
      <c r="V8">
        <v>2036</v>
      </c>
      <c r="W8">
        <v>3472586.830856</v>
      </c>
    </row>
    <row r="9" spans="1:23">
      <c r="A9" t="s">
        <v>46</v>
      </c>
      <c r="B9">
        <v>6</v>
      </c>
      <c r="C9">
        <v>217</v>
      </c>
      <c r="D9">
        <v>321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565</v>
      </c>
      <c r="V9">
        <v>2260</v>
      </c>
      <c r="W9">
        <v>3444470.187779997</v>
      </c>
    </row>
    <row r="10" spans="1:23">
      <c r="A10" t="s">
        <v>47</v>
      </c>
      <c r="B10">
        <v>0</v>
      </c>
      <c r="C10">
        <v>8</v>
      </c>
      <c r="D10">
        <v>25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9</v>
      </c>
      <c r="M10">
        <v>9</v>
      </c>
      <c r="N10">
        <v>0</v>
      </c>
      <c r="O10">
        <v>1</v>
      </c>
      <c r="P10">
        <v>0</v>
      </c>
      <c r="Q10">
        <v>3</v>
      </c>
      <c r="R10">
        <v>0</v>
      </c>
      <c r="S10">
        <v>0</v>
      </c>
      <c r="T10">
        <v>3</v>
      </c>
      <c r="U10">
        <v>66</v>
      </c>
      <c r="V10">
        <v>396</v>
      </c>
      <c r="W10">
        <v>705695.0487839981</v>
      </c>
    </row>
    <row r="11" spans="1:23">
      <c r="A11" t="s">
        <v>48</v>
      </c>
      <c r="B11">
        <v>0</v>
      </c>
      <c r="C11">
        <v>2</v>
      </c>
      <c r="D11">
        <v>19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8</v>
      </c>
      <c r="M11">
        <v>7</v>
      </c>
      <c r="N11">
        <v>1</v>
      </c>
      <c r="O11">
        <v>1</v>
      </c>
      <c r="P11">
        <v>0</v>
      </c>
      <c r="Q11">
        <v>7</v>
      </c>
      <c r="R11">
        <v>1</v>
      </c>
      <c r="S11">
        <v>0</v>
      </c>
      <c r="T11">
        <v>4</v>
      </c>
      <c r="U11">
        <v>57</v>
      </c>
      <c r="V11">
        <v>342</v>
      </c>
      <c r="W11">
        <v>587419.2610470009</v>
      </c>
    </row>
    <row r="12" spans="1:23">
      <c r="A12" t="s">
        <v>49</v>
      </c>
      <c r="B12">
        <v>0</v>
      </c>
      <c r="C12">
        <v>3</v>
      </c>
      <c r="D12">
        <v>29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4</v>
      </c>
      <c r="L12">
        <v>6</v>
      </c>
      <c r="M12">
        <v>9</v>
      </c>
      <c r="N12">
        <v>0</v>
      </c>
      <c r="O12">
        <v>2</v>
      </c>
      <c r="P12">
        <v>0</v>
      </c>
      <c r="Q12">
        <v>6</v>
      </c>
      <c r="R12">
        <v>0</v>
      </c>
      <c r="S12">
        <v>0</v>
      </c>
      <c r="T12">
        <v>3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2</v>
      </c>
      <c r="D13">
        <v>18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5</v>
      </c>
      <c r="L13">
        <v>4</v>
      </c>
      <c r="M13">
        <v>2</v>
      </c>
      <c r="N13">
        <v>1</v>
      </c>
      <c r="O13">
        <v>1</v>
      </c>
      <c r="P13">
        <v>0</v>
      </c>
      <c r="Q13">
        <v>5</v>
      </c>
      <c r="R13">
        <v>0</v>
      </c>
      <c r="S13">
        <v>0</v>
      </c>
      <c r="T13">
        <v>2</v>
      </c>
      <c r="U13">
        <v>42</v>
      </c>
      <c r="V13">
        <v>252</v>
      </c>
      <c r="W13">
        <v>384073.6672080005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4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2</v>
      </c>
      <c r="P16">
        <v>0</v>
      </c>
      <c r="Q16">
        <v>3</v>
      </c>
      <c r="R16">
        <v>1</v>
      </c>
      <c r="S16">
        <v>1</v>
      </c>
      <c r="T16">
        <v>5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>
        <v>1</v>
      </c>
      <c r="R17">
        <v>2</v>
      </c>
      <c r="S17">
        <v>2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1427</v>
      </c>
      <c r="C18">
        <v>3047</v>
      </c>
      <c r="D18">
        <v>3523</v>
      </c>
      <c r="E18">
        <v>12</v>
      </c>
      <c r="F18">
        <v>8</v>
      </c>
      <c r="G18">
        <v>1</v>
      </c>
      <c r="H18">
        <v>10</v>
      </c>
      <c r="I18">
        <v>3</v>
      </c>
      <c r="J18">
        <v>1</v>
      </c>
      <c r="K18">
        <v>25</v>
      </c>
      <c r="L18">
        <v>50</v>
      </c>
      <c r="M18">
        <v>128</v>
      </c>
      <c r="N18">
        <v>3</v>
      </c>
      <c r="O18">
        <v>7</v>
      </c>
      <c r="P18">
        <v>4</v>
      </c>
      <c r="Q18">
        <v>29</v>
      </c>
      <c r="R18">
        <v>7</v>
      </c>
      <c r="S18">
        <v>3</v>
      </c>
      <c r="T18">
        <v>29</v>
      </c>
      <c r="U18">
        <v>8317</v>
      </c>
      <c r="V18">
        <v>0</v>
      </c>
      <c r="W18">
        <v>0</v>
      </c>
    </row>
    <row r="19" spans="1:23">
      <c r="A19" t="s">
        <v>37</v>
      </c>
      <c r="B19">
        <v>2924</v>
      </c>
      <c r="C19">
        <v>7900</v>
      </c>
      <c r="D19">
        <v>9904</v>
      </c>
      <c r="E19">
        <v>46</v>
      </c>
      <c r="F19">
        <v>20</v>
      </c>
      <c r="G19">
        <v>4</v>
      </c>
      <c r="H19">
        <v>56</v>
      </c>
      <c r="I19">
        <v>16</v>
      </c>
      <c r="J19">
        <v>2</v>
      </c>
      <c r="K19">
        <v>297</v>
      </c>
      <c r="L19">
        <v>382</v>
      </c>
      <c r="M19">
        <v>472</v>
      </c>
      <c r="N19">
        <v>14</v>
      </c>
      <c r="O19">
        <v>180</v>
      </c>
      <c r="P19">
        <v>177</v>
      </c>
      <c r="Q19">
        <v>463</v>
      </c>
      <c r="R19">
        <v>283</v>
      </c>
      <c r="S19">
        <v>225</v>
      </c>
      <c r="T19">
        <v>740</v>
      </c>
      <c r="U19">
        <v>0</v>
      </c>
      <c r="V19">
        <v>24105</v>
      </c>
      <c r="W19">
        <v>0</v>
      </c>
    </row>
    <row r="20" spans="1:23">
      <c r="A20" t="s">
        <v>38</v>
      </c>
      <c r="B20">
        <v>4914332.816977002</v>
      </c>
      <c r="C20">
        <v>13297535.657424</v>
      </c>
      <c r="D20">
        <v>16647212.392862</v>
      </c>
      <c r="E20">
        <v>79107.68089899996</v>
      </c>
      <c r="F20">
        <v>33481.702187</v>
      </c>
      <c r="G20">
        <v>6870.400677000011</v>
      </c>
      <c r="H20">
        <v>94420.74412199989</v>
      </c>
      <c r="I20">
        <v>26272.58317900003</v>
      </c>
      <c r="J20">
        <v>3411.185452999999</v>
      </c>
      <c r="K20">
        <v>508053.4874839996</v>
      </c>
      <c r="L20">
        <v>664929.792611999</v>
      </c>
      <c r="M20">
        <v>798959.6083719999</v>
      </c>
      <c r="N20">
        <v>22498.41590400002</v>
      </c>
      <c r="O20">
        <v>317918.4053169991</v>
      </c>
      <c r="P20">
        <v>303801.551869</v>
      </c>
      <c r="Q20">
        <v>805595.6613619986</v>
      </c>
      <c r="R20">
        <v>490401.3369969997</v>
      </c>
      <c r="S20">
        <v>389493.2766859996</v>
      </c>
      <c r="T20">
        <v>1297622.348645998</v>
      </c>
      <c r="U20">
        <v>0</v>
      </c>
      <c r="V20">
        <v>0</v>
      </c>
      <c r="W20">
        <v>40701919.049029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400</v>
      </c>
      <c r="C2">
        <v>603</v>
      </c>
      <c r="D2">
        <v>593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1615</v>
      </c>
      <c r="V2">
        <v>3230</v>
      </c>
      <c r="W2">
        <v>5756047.973080007</v>
      </c>
    </row>
    <row r="3" spans="1:23">
      <c r="A3" t="s">
        <v>40</v>
      </c>
      <c r="B3">
        <v>400</v>
      </c>
      <c r="C3">
        <v>644</v>
      </c>
      <c r="D3">
        <v>629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1690</v>
      </c>
      <c r="V3">
        <v>3380</v>
      </c>
      <c r="W3">
        <v>5805488.610090014</v>
      </c>
    </row>
    <row r="4" spans="1:23">
      <c r="A4" t="s">
        <v>41</v>
      </c>
      <c r="B4">
        <v>399</v>
      </c>
      <c r="C4">
        <v>634</v>
      </c>
      <c r="D4">
        <v>640</v>
      </c>
      <c r="E4">
        <v>3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1695</v>
      </c>
      <c r="V4">
        <v>3390</v>
      </c>
      <c r="W4">
        <v>5781959.342834999</v>
      </c>
    </row>
    <row r="5" spans="1:23">
      <c r="A5" t="s">
        <v>42</v>
      </c>
      <c r="B5">
        <v>418</v>
      </c>
      <c r="C5">
        <v>621</v>
      </c>
      <c r="D5">
        <v>679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1735</v>
      </c>
      <c r="V5">
        <v>3470</v>
      </c>
      <c r="W5">
        <v>5288633.435114989</v>
      </c>
    </row>
    <row r="6" spans="1:23">
      <c r="A6" t="s">
        <v>43</v>
      </c>
      <c r="B6">
        <v>11</v>
      </c>
      <c r="C6">
        <v>260</v>
      </c>
      <c r="D6">
        <v>367</v>
      </c>
      <c r="E6">
        <v>4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8</v>
      </c>
      <c r="M6">
        <v>12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666</v>
      </c>
      <c r="V6">
        <v>2664</v>
      </c>
      <c r="W6">
        <v>4747403.061450005</v>
      </c>
    </row>
    <row r="7" spans="1:23">
      <c r="A7" t="s">
        <v>44</v>
      </c>
      <c r="B7">
        <v>9</v>
      </c>
      <c r="C7">
        <v>243</v>
      </c>
      <c r="D7">
        <v>380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2</v>
      </c>
      <c r="M7">
        <v>18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656</v>
      </c>
      <c r="V7">
        <v>2624</v>
      </c>
      <c r="W7">
        <v>4506982.844112008</v>
      </c>
    </row>
    <row r="8" spans="1:23">
      <c r="A8" t="s">
        <v>45</v>
      </c>
      <c r="B8">
        <v>12</v>
      </c>
      <c r="C8">
        <v>249</v>
      </c>
      <c r="D8">
        <v>306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3</v>
      </c>
      <c r="M8">
        <v>16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592</v>
      </c>
      <c r="V8">
        <v>2368</v>
      </c>
      <c r="W8">
        <v>4038843.622528</v>
      </c>
    </row>
    <row r="9" spans="1:23">
      <c r="A9" t="s">
        <v>46</v>
      </c>
      <c r="B9">
        <v>6</v>
      </c>
      <c r="C9">
        <v>253</v>
      </c>
      <c r="D9">
        <v>375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661</v>
      </c>
      <c r="V9">
        <v>2644</v>
      </c>
      <c r="W9">
        <v>4029725.299331997</v>
      </c>
    </row>
    <row r="10" spans="1:23">
      <c r="A10" t="s">
        <v>47</v>
      </c>
      <c r="B10">
        <v>0</v>
      </c>
      <c r="C10">
        <v>11</v>
      </c>
      <c r="D10">
        <v>29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9</v>
      </c>
      <c r="M10">
        <v>9</v>
      </c>
      <c r="N10">
        <v>0</v>
      </c>
      <c r="O10">
        <v>1</v>
      </c>
      <c r="P10">
        <v>1</v>
      </c>
      <c r="Q10">
        <v>3</v>
      </c>
      <c r="R10">
        <v>0</v>
      </c>
      <c r="S10">
        <v>0</v>
      </c>
      <c r="T10">
        <v>3</v>
      </c>
      <c r="U10">
        <v>76</v>
      </c>
      <c r="V10">
        <v>456</v>
      </c>
      <c r="W10">
        <v>812618.5410239979</v>
      </c>
    </row>
    <row r="11" spans="1:23">
      <c r="A11" t="s">
        <v>48</v>
      </c>
      <c r="B11">
        <v>0</v>
      </c>
      <c r="C11">
        <v>6</v>
      </c>
      <c r="D11">
        <v>23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8</v>
      </c>
      <c r="M11">
        <v>7</v>
      </c>
      <c r="N11">
        <v>1</v>
      </c>
      <c r="O11">
        <v>1</v>
      </c>
      <c r="P11">
        <v>0</v>
      </c>
      <c r="Q11">
        <v>8</v>
      </c>
      <c r="R11">
        <v>1</v>
      </c>
      <c r="S11">
        <v>0</v>
      </c>
      <c r="T11">
        <v>4</v>
      </c>
      <c r="U11">
        <v>66</v>
      </c>
      <c r="V11">
        <v>396</v>
      </c>
      <c r="W11">
        <v>680169.6706860011</v>
      </c>
    </row>
    <row r="12" spans="1:23">
      <c r="A12" t="s">
        <v>49</v>
      </c>
      <c r="B12">
        <v>0</v>
      </c>
      <c r="C12">
        <v>3</v>
      </c>
      <c r="D12">
        <v>35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5</v>
      </c>
      <c r="L12">
        <v>8</v>
      </c>
      <c r="M12">
        <v>11</v>
      </c>
      <c r="N12">
        <v>1</v>
      </c>
      <c r="O12">
        <v>3</v>
      </c>
      <c r="P12">
        <v>0</v>
      </c>
      <c r="Q12">
        <v>6</v>
      </c>
      <c r="R12">
        <v>0</v>
      </c>
      <c r="S12">
        <v>0</v>
      </c>
      <c r="T12">
        <v>4</v>
      </c>
      <c r="U12">
        <v>81</v>
      </c>
      <c r="V12">
        <v>486</v>
      </c>
      <c r="W12">
        <v>828918.0746369984</v>
      </c>
    </row>
    <row r="13" spans="1:23">
      <c r="A13" t="s">
        <v>50</v>
      </c>
      <c r="B13">
        <v>0</v>
      </c>
      <c r="C13">
        <v>2</v>
      </c>
      <c r="D13">
        <v>20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5</v>
      </c>
      <c r="L13">
        <v>6</v>
      </c>
      <c r="M13">
        <v>2</v>
      </c>
      <c r="N13">
        <v>1</v>
      </c>
      <c r="O13">
        <v>1</v>
      </c>
      <c r="P13">
        <v>0</v>
      </c>
      <c r="Q13">
        <v>5</v>
      </c>
      <c r="R13">
        <v>0</v>
      </c>
      <c r="S13">
        <v>0</v>
      </c>
      <c r="T13">
        <v>2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5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2</v>
      </c>
      <c r="P16">
        <v>0</v>
      </c>
      <c r="Q16">
        <v>5</v>
      </c>
      <c r="R16">
        <v>1</v>
      </c>
      <c r="S16">
        <v>1</v>
      </c>
      <c r="T16">
        <v>7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>
        <v>2</v>
      </c>
      <c r="R17">
        <v>2</v>
      </c>
      <c r="S17">
        <v>2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1655</v>
      </c>
      <c r="C18">
        <v>3529</v>
      </c>
      <c r="D18">
        <v>4076</v>
      </c>
      <c r="E18">
        <v>13</v>
      </c>
      <c r="F18">
        <v>8</v>
      </c>
      <c r="G18">
        <v>1</v>
      </c>
      <c r="H18">
        <v>12</v>
      </c>
      <c r="I18">
        <v>3</v>
      </c>
      <c r="J18">
        <v>2</v>
      </c>
      <c r="K18">
        <v>27</v>
      </c>
      <c r="L18">
        <v>57</v>
      </c>
      <c r="M18">
        <v>144</v>
      </c>
      <c r="N18">
        <v>4</v>
      </c>
      <c r="O18">
        <v>9</v>
      </c>
      <c r="P18">
        <v>5</v>
      </c>
      <c r="Q18">
        <v>34</v>
      </c>
      <c r="R18">
        <v>7</v>
      </c>
      <c r="S18">
        <v>3</v>
      </c>
      <c r="T18">
        <v>33</v>
      </c>
      <c r="U18">
        <v>9622</v>
      </c>
      <c r="V18">
        <v>0</v>
      </c>
      <c r="W18">
        <v>0</v>
      </c>
    </row>
    <row r="19" spans="1:23">
      <c r="A19" t="s">
        <v>37</v>
      </c>
      <c r="B19">
        <v>3386</v>
      </c>
      <c r="C19">
        <v>9156</v>
      </c>
      <c r="D19">
        <v>11436</v>
      </c>
      <c r="E19">
        <v>50</v>
      </c>
      <c r="F19">
        <v>20</v>
      </c>
      <c r="G19">
        <v>4</v>
      </c>
      <c r="H19">
        <v>66</v>
      </c>
      <c r="I19">
        <v>16</v>
      </c>
      <c r="J19">
        <v>8</v>
      </c>
      <c r="K19">
        <v>309</v>
      </c>
      <c r="L19">
        <v>414</v>
      </c>
      <c r="M19">
        <v>532</v>
      </c>
      <c r="N19">
        <v>20</v>
      </c>
      <c r="O19">
        <v>211</v>
      </c>
      <c r="P19">
        <v>183</v>
      </c>
      <c r="Q19">
        <v>719</v>
      </c>
      <c r="R19">
        <v>283</v>
      </c>
      <c r="S19">
        <v>225</v>
      </c>
      <c r="T19">
        <v>921</v>
      </c>
      <c r="U19">
        <v>0</v>
      </c>
      <c r="V19">
        <v>27959</v>
      </c>
      <c r="W19">
        <v>0</v>
      </c>
    </row>
    <row r="20" spans="1:23">
      <c r="A20" t="s">
        <v>38</v>
      </c>
      <c r="B20">
        <v>5693629.910757001</v>
      </c>
      <c r="C20">
        <v>15409505.986183</v>
      </c>
      <c r="D20">
        <v>19215936.71179901</v>
      </c>
      <c r="E20">
        <v>86235.91372399995</v>
      </c>
      <c r="F20">
        <v>33481.702187</v>
      </c>
      <c r="G20">
        <v>6870.400677000011</v>
      </c>
      <c r="H20">
        <v>111782.5334239999</v>
      </c>
      <c r="I20">
        <v>26272.58317900003</v>
      </c>
      <c r="J20">
        <v>14103.53467699997</v>
      </c>
      <c r="K20">
        <v>528979.3931849996</v>
      </c>
      <c r="L20">
        <v>716910.768009999</v>
      </c>
      <c r="M20">
        <v>898493.212603</v>
      </c>
      <c r="N20">
        <v>32731.972381</v>
      </c>
      <c r="O20">
        <v>370791.7803789992</v>
      </c>
      <c r="P20">
        <v>314493.901093</v>
      </c>
      <c r="Q20">
        <v>1255680.904185998</v>
      </c>
      <c r="R20">
        <v>490401.3369969997</v>
      </c>
      <c r="S20">
        <v>389493.2766859996</v>
      </c>
      <c r="T20">
        <v>1619716.091268997</v>
      </c>
      <c r="U20">
        <v>0</v>
      </c>
      <c r="V20">
        <v>0</v>
      </c>
      <c r="W20">
        <v>47215511.91339601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455</v>
      </c>
      <c r="C2">
        <v>705</v>
      </c>
      <c r="D2">
        <v>689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1870</v>
      </c>
      <c r="V2">
        <v>3740</v>
      </c>
      <c r="W2">
        <v>6664897.653040009</v>
      </c>
    </row>
    <row r="3" spans="1:23">
      <c r="A3" t="s">
        <v>40</v>
      </c>
      <c r="B3">
        <v>447</v>
      </c>
      <c r="C3">
        <v>743</v>
      </c>
      <c r="D3">
        <v>710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1918</v>
      </c>
      <c r="V3">
        <v>3836</v>
      </c>
      <c r="W3">
        <v>6588714.292398015</v>
      </c>
    </row>
    <row r="4" spans="1:23">
      <c r="A4" t="s">
        <v>41</v>
      </c>
      <c r="B4">
        <v>454</v>
      </c>
      <c r="C4">
        <v>725</v>
      </c>
      <c r="D4">
        <v>720</v>
      </c>
      <c r="E4">
        <v>3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1922</v>
      </c>
      <c r="V4">
        <v>3844</v>
      </c>
      <c r="W4">
        <v>6556298.440665998</v>
      </c>
    </row>
    <row r="5" spans="1:23">
      <c r="A5" t="s">
        <v>42</v>
      </c>
      <c r="B5">
        <v>474</v>
      </c>
      <c r="C5">
        <v>699</v>
      </c>
      <c r="D5">
        <v>766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1960</v>
      </c>
      <c r="V5">
        <v>3920</v>
      </c>
      <c r="W5">
        <v>5974479.269639987</v>
      </c>
    </row>
    <row r="6" spans="1:23">
      <c r="A6" t="s">
        <v>43</v>
      </c>
      <c r="B6">
        <v>13</v>
      </c>
      <c r="C6">
        <v>293</v>
      </c>
      <c r="D6">
        <v>414</v>
      </c>
      <c r="E6">
        <v>4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14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752</v>
      </c>
      <c r="V6">
        <v>3008</v>
      </c>
      <c r="W6">
        <v>5360431.084400005</v>
      </c>
    </row>
    <row r="7" spans="1:23">
      <c r="A7" t="s">
        <v>44</v>
      </c>
      <c r="B7">
        <v>9</v>
      </c>
      <c r="C7">
        <v>262</v>
      </c>
      <c r="D7">
        <v>422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3</v>
      </c>
      <c r="M7">
        <v>19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721</v>
      </c>
      <c r="V7">
        <v>2884</v>
      </c>
      <c r="W7">
        <v>4953558.888117008</v>
      </c>
    </row>
    <row r="8" spans="1:23">
      <c r="A8" t="s">
        <v>45</v>
      </c>
      <c r="B8">
        <v>13</v>
      </c>
      <c r="C8">
        <v>287</v>
      </c>
      <c r="D8">
        <v>368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4</v>
      </c>
      <c r="M8">
        <v>16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694</v>
      </c>
      <c r="V8">
        <v>2776</v>
      </c>
      <c r="W8">
        <v>4734725.462896</v>
      </c>
    </row>
    <row r="9" spans="1:23">
      <c r="A9" t="s">
        <v>46</v>
      </c>
      <c r="B9">
        <v>8</v>
      </c>
      <c r="C9">
        <v>295</v>
      </c>
      <c r="D9">
        <v>422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757</v>
      </c>
      <c r="V9">
        <v>3028</v>
      </c>
      <c r="W9">
        <v>4614980.410883997</v>
      </c>
    </row>
    <row r="10" spans="1:23">
      <c r="A10" t="s">
        <v>47</v>
      </c>
      <c r="B10">
        <v>0</v>
      </c>
      <c r="C10">
        <v>11</v>
      </c>
      <c r="D10">
        <v>33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9</v>
      </c>
      <c r="M10">
        <v>9</v>
      </c>
      <c r="N10">
        <v>0</v>
      </c>
      <c r="O10">
        <v>1</v>
      </c>
      <c r="P10">
        <v>1</v>
      </c>
      <c r="Q10">
        <v>4</v>
      </c>
      <c r="R10">
        <v>1</v>
      </c>
      <c r="S10">
        <v>0</v>
      </c>
      <c r="T10">
        <v>3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7</v>
      </c>
      <c r="D11">
        <v>26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9</v>
      </c>
      <c r="M11">
        <v>7</v>
      </c>
      <c r="N11">
        <v>1</v>
      </c>
      <c r="O11">
        <v>2</v>
      </c>
      <c r="P11">
        <v>0</v>
      </c>
      <c r="Q11">
        <v>9</v>
      </c>
      <c r="R11">
        <v>1</v>
      </c>
      <c r="S11">
        <v>0</v>
      </c>
      <c r="T11">
        <v>4</v>
      </c>
      <c r="U11">
        <v>75</v>
      </c>
      <c r="V11">
        <v>450</v>
      </c>
      <c r="W11">
        <v>772920.0803250012</v>
      </c>
    </row>
    <row r="12" spans="1:23">
      <c r="A12" t="s">
        <v>49</v>
      </c>
      <c r="B12">
        <v>0</v>
      </c>
      <c r="C12">
        <v>5</v>
      </c>
      <c r="D12">
        <v>38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5</v>
      </c>
      <c r="L12">
        <v>8</v>
      </c>
      <c r="M12">
        <v>13</v>
      </c>
      <c r="N12">
        <v>2</v>
      </c>
      <c r="O12">
        <v>3</v>
      </c>
      <c r="P12">
        <v>0</v>
      </c>
      <c r="Q12">
        <v>6</v>
      </c>
      <c r="R12">
        <v>0</v>
      </c>
      <c r="S12">
        <v>0</v>
      </c>
      <c r="T12">
        <v>5</v>
      </c>
      <c r="U12">
        <v>90</v>
      </c>
      <c r="V12">
        <v>540</v>
      </c>
      <c r="W12">
        <v>921020.0829299982</v>
      </c>
    </row>
    <row r="13" spans="1:23">
      <c r="A13" t="s">
        <v>50</v>
      </c>
      <c r="B13">
        <v>0</v>
      </c>
      <c r="C13">
        <v>2</v>
      </c>
      <c r="D13">
        <v>23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6</v>
      </c>
      <c r="L13">
        <v>8</v>
      </c>
      <c r="M13">
        <v>3</v>
      </c>
      <c r="N13">
        <v>1</v>
      </c>
      <c r="O13">
        <v>1</v>
      </c>
      <c r="P13">
        <v>0</v>
      </c>
      <c r="Q13">
        <v>6</v>
      </c>
      <c r="R13">
        <v>0</v>
      </c>
      <c r="S13">
        <v>0</v>
      </c>
      <c r="T13">
        <v>2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5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3</v>
      </c>
      <c r="P16">
        <v>0</v>
      </c>
      <c r="Q16">
        <v>5</v>
      </c>
      <c r="R16">
        <v>1</v>
      </c>
      <c r="S16">
        <v>1</v>
      </c>
      <c r="T16">
        <v>7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2</v>
      </c>
      <c r="Q17">
        <v>3</v>
      </c>
      <c r="R17">
        <v>2</v>
      </c>
      <c r="S17">
        <v>2</v>
      </c>
      <c r="T17">
        <v>3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1873</v>
      </c>
      <c r="C18">
        <v>4034</v>
      </c>
      <c r="D18">
        <v>4631</v>
      </c>
      <c r="E18">
        <v>13</v>
      </c>
      <c r="F18">
        <v>8</v>
      </c>
      <c r="G18">
        <v>1</v>
      </c>
      <c r="H18">
        <v>12</v>
      </c>
      <c r="I18">
        <v>3</v>
      </c>
      <c r="J18">
        <v>2</v>
      </c>
      <c r="K18">
        <v>33</v>
      </c>
      <c r="L18">
        <v>63</v>
      </c>
      <c r="M18">
        <v>162</v>
      </c>
      <c r="N18">
        <v>6</v>
      </c>
      <c r="O18">
        <v>11</v>
      </c>
      <c r="P18">
        <v>5</v>
      </c>
      <c r="Q18">
        <v>39</v>
      </c>
      <c r="R18">
        <v>8</v>
      </c>
      <c r="S18">
        <v>3</v>
      </c>
      <c r="T18">
        <v>36</v>
      </c>
      <c r="U18">
        <v>10943</v>
      </c>
      <c r="V18">
        <v>0</v>
      </c>
      <c r="W18">
        <v>0</v>
      </c>
    </row>
    <row r="19" spans="1:23">
      <c r="A19" t="s">
        <v>37</v>
      </c>
      <c r="B19">
        <v>3832</v>
      </c>
      <c r="C19">
        <v>10442</v>
      </c>
      <c r="D19">
        <v>12994</v>
      </c>
      <c r="E19">
        <v>50</v>
      </c>
      <c r="F19">
        <v>20</v>
      </c>
      <c r="G19">
        <v>4</v>
      </c>
      <c r="H19">
        <v>66</v>
      </c>
      <c r="I19">
        <v>16</v>
      </c>
      <c r="J19">
        <v>8</v>
      </c>
      <c r="K19">
        <v>410</v>
      </c>
      <c r="L19">
        <v>442</v>
      </c>
      <c r="M19">
        <v>596</v>
      </c>
      <c r="N19">
        <v>101</v>
      </c>
      <c r="O19">
        <v>292</v>
      </c>
      <c r="P19">
        <v>183</v>
      </c>
      <c r="Q19">
        <v>816</v>
      </c>
      <c r="R19">
        <v>289</v>
      </c>
      <c r="S19">
        <v>225</v>
      </c>
      <c r="T19">
        <v>1006</v>
      </c>
      <c r="U19">
        <v>0</v>
      </c>
      <c r="V19">
        <v>31792</v>
      </c>
      <c r="W19">
        <v>0</v>
      </c>
    </row>
    <row r="20" spans="1:23">
      <c r="A20" t="s">
        <v>38</v>
      </c>
      <c r="B20">
        <v>6442696.988361001</v>
      </c>
      <c r="C20">
        <v>17573149.67824</v>
      </c>
      <c r="D20">
        <v>21839354.297088</v>
      </c>
      <c r="E20">
        <v>86235.91372399995</v>
      </c>
      <c r="F20">
        <v>33481.702187</v>
      </c>
      <c r="G20">
        <v>6870.400677000011</v>
      </c>
      <c r="H20">
        <v>111782.5334239999</v>
      </c>
      <c r="I20">
        <v>26272.58317900003</v>
      </c>
      <c r="J20">
        <v>14103.53467699997</v>
      </c>
      <c r="K20">
        <v>700653.2955599996</v>
      </c>
      <c r="L20">
        <v>762762.479381999</v>
      </c>
      <c r="M20">
        <v>1002317.15711</v>
      </c>
      <c r="N20">
        <v>170884.984465</v>
      </c>
      <c r="O20">
        <v>514751.7469219989</v>
      </c>
      <c r="P20">
        <v>314493.901093</v>
      </c>
      <c r="Q20">
        <v>1420613.321888998</v>
      </c>
      <c r="R20">
        <v>501093.6862209997</v>
      </c>
      <c r="S20">
        <v>389493.2766859996</v>
      </c>
      <c r="T20">
        <v>1764997.336177997</v>
      </c>
      <c r="U20">
        <v>0</v>
      </c>
      <c r="V20">
        <v>0</v>
      </c>
      <c r="W20">
        <v>53676008.81706301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516</v>
      </c>
      <c r="C2">
        <v>793</v>
      </c>
      <c r="D2">
        <v>785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2120</v>
      </c>
      <c r="V2">
        <v>4240</v>
      </c>
      <c r="W2">
        <v>7555926.75104001</v>
      </c>
    </row>
    <row r="3" spans="1:23">
      <c r="A3" t="s">
        <v>40</v>
      </c>
      <c r="B3">
        <v>514</v>
      </c>
      <c r="C3">
        <v>823</v>
      </c>
      <c r="D3">
        <v>792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2149</v>
      </c>
      <c r="V3">
        <v>4298</v>
      </c>
      <c r="W3">
        <v>7382245.575789017</v>
      </c>
    </row>
    <row r="4" spans="1:23">
      <c r="A4" t="s">
        <v>41</v>
      </c>
      <c r="B4">
        <v>527</v>
      </c>
      <c r="C4">
        <v>830</v>
      </c>
      <c r="D4">
        <v>817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2200</v>
      </c>
      <c r="V4">
        <v>4400</v>
      </c>
      <c r="W4">
        <v>7504607.996599998</v>
      </c>
    </row>
    <row r="5" spans="1:23">
      <c r="A5" t="s">
        <v>42</v>
      </c>
      <c r="B5">
        <v>534</v>
      </c>
      <c r="C5">
        <v>784</v>
      </c>
      <c r="D5">
        <v>857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2199</v>
      </c>
      <c r="V5">
        <v>4398</v>
      </c>
      <c r="W5">
        <v>6702999.956090986</v>
      </c>
    </row>
    <row r="6" spans="1:23">
      <c r="A6" t="s">
        <v>43</v>
      </c>
      <c r="B6">
        <v>17</v>
      </c>
      <c r="C6">
        <v>332</v>
      </c>
      <c r="D6">
        <v>470</v>
      </c>
      <c r="E6">
        <v>4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857</v>
      </c>
      <c r="V6">
        <v>3428</v>
      </c>
      <c r="W6">
        <v>6108895.531025006</v>
      </c>
    </row>
    <row r="7" spans="1:23">
      <c r="A7" t="s">
        <v>44</v>
      </c>
      <c r="B7">
        <v>9</v>
      </c>
      <c r="C7">
        <v>301</v>
      </c>
      <c r="D7">
        <v>470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3</v>
      </c>
      <c r="M7">
        <v>23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812</v>
      </c>
      <c r="V7">
        <v>3248</v>
      </c>
      <c r="W7">
        <v>5578765.34972401</v>
      </c>
    </row>
    <row r="8" spans="1:23">
      <c r="A8" t="s">
        <v>45</v>
      </c>
      <c r="B8">
        <v>13</v>
      </c>
      <c r="C8">
        <v>311</v>
      </c>
      <c r="D8">
        <v>411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6</v>
      </c>
      <c r="M8">
        <v>17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767</v>
      </c>
      <c r="V8">
        <v>3068</v>
      </c>
      <c r="W8">
        <v>5232758.544728</v>
      </c>
    </row>
    <row r="9" spans="1:23">
      <c r="A9" t="s">
        <v>46</v>
      </c>
      <c r="B9">
        <v>10</v>
      </c>
      <c r="C9">
        <v>337</v>
      </c>
      <c r="D9">
        <v>469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</v>
      </c>
      <c r="M9">
        <v>26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851</v>
      </c>
      <c r="V9">
        <v>3404</v>
      </c>
      <c r="W9">
        <v>5188042.707611996</v>
      </c>
    </row>
    <row r="10" spans="1:23">
      <c r="A10" t="s">
        <v>47</v>
      </c>
      <c r="B10">
        <v>0</v>
      </c>
      <c r="C10">
        <v>11</v>
      </c>
      <c r="D10">
        <v>37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10</v>
      </c>
      <c r="M10">
        <v>10</v>
      </c>
      <c r="N10">
        <v>0</v>
      </c>
      <c r="O10">
        <v>1</v>
      </c>
      <c r="P10">
        <v>1</v>
      </c>
      <c r="Q10">
        <v>5</v>
      </c>
      <c r="R10">
        <v>1</v>
      </c>
      <c r="S10">
        <v>0</v>
      </c>
      <c r="T10">
        <v>5</v>
      </c>
      <c r="U10">
        <v>91</v>
      </c>
      <c r="V10">
        <v>546</v>
      </c>
      <c r="W10">
        <v>973003.7793839974</v>
      </c>
    </row>
    <row r="11" spans="1:23">
      <c r="A11" t="s">
        <v>48</v>
      </c>
      <c r="B11">
        <v>0</v>
      </c>
      <c r="C11">
        <v>7</v>
      </c>
      <c r="D11">
        <v>28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8</v>
      </c>
      <c r="L11">
        <v>10</v>
      </c>
      <c r="M11">
        <v>7</v>
      </c>
      <c r="N11">
        <v>1</v>
      </c>
      <c r="O11">
        <v>2</v>
      </c>
      <c r="P11">
        <v>0</v>
      </c>
      <c r="Q11">
        <v>10</v>
      </c>
      <c r="R11">
        <v>2</v>
      </c>
      <c r="S11">
        <v>0</v>
      </c>
      <c r="T11">
        <v>4</v>
      </c>
      <c r="U11">
        <v>81</v>
      </c>
      <c r="V11">
        <v>486</v>
      </c>
      <c r="W11">
        <v>834753.6867510013</v>
      </c>
    </row>
    <row r="12" spans="1:23">
      <c r="A12" t="s">
        <v>49</v>
      </c>
      <c r="B12">
        <v>0</v>
      </c>
      <c r="C12">
        <v>6</v>
      </c>
      <c r="D12">
        <v>42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5</v>
      </c>
      <c r="L12">
        <v>8</v>
      </c>
      <c r="M12">
        <v>14</v>
      </c>
      <c r="N12">
        <v>2</v>
      </c>
      <c r="O12">
        <v>3</v>
      </c>
      <c r="P12">
        <v>0</v>
      </c>
      <c r="Q12">
        <v>7</v>
      </c>
      <c r="R12">
        <v>1</v>
      </c>
      <c r="S12">
        <v>0</v>
      </c>
      <c r="T12">
        <v>6</v>
      </c>
      <c r="U12">
        <v>99</v>
      </c>
      <c r="V12">
        <v>594</v>
      </c>
      <c r="W12">
        <v>1013122.091222998</v>
      </c>
    </row>
    <row r="13" spans="1:23">
      <c r="A13" t="s">
        <v>50</v>
      </c>
      <c r="B13">
        <v>0</v>
      </c>
      <c r="C13">
        <v>3</v>
      </c>
      <c r="D13">
        <v>27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6</v>
      </c>
      <c r="L13">
        <v>8</v>
      </c>
      <c r="M13">
        <v>3</v>
      </c>
      <c r="N13">
        <v>1</v>
      </c>
      <c r="O13">
        <v>1</v>
      </c>
      <c r="P13">
        <v>0</v>
      </c>
      <c r="Q13">
        <v>6</v>
      </c>
      <c r="R13">
        <v>0</v>
      </c>
      <c r="S13">
        <v>0</v>
      </c>
      <c r="T13">
        <v>3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5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2</v>
      </c>
      <c r="M16">
        <v>0</v>
      </c>
      <c r="N16">
        <v>0</v>
      </c>
      <c r="O16">
        <v>3</v>
      </c>
      <c r="P16">
        <v>0</v>
      </c>
      <c r="Q16">
        <v>5</v>
      </c>
      <c r="R16">
        <v>1</v>
      </c>
      <c r="S16">
        <v>1</v>
      </c>
      <c r="T16">
        <v>9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2</v>
      </c>
      <c r="Q17">
        <v>4</v>
      </c>
      <c r="R17">
        <v>3</v>
      </c>
      <c r="S17">
        <v>2</v>
      </c>
      <c r="T17">
        <v>3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2140</v>
      </c>
      <c r="C18">
        <v>4538</v>
      </c>
      <c r="D18">
        <v>5205</v>
      </c>
      <c r="E18">
        <v>14</v>
      </c>
      <c r="F18">
        <v>9</v>
      </c>
      <c r="G18">
        <v>1</v>
      </c>
      <c r="H18">
        <v>12</v>
      </c>
      <c r="I18">
        <v>4</v>
      </c>
      <c r="J18">
        <v>2</v>
      </c>
      <c r="K18">
        <v>35</v>
      </c>
      <c r="L18">
        <v>69</v>
      </c>
      <c r="M18">
        <v>187</v>
      </c>
      <c r="N18">
        <v>8</v>
      </c>
      <c r="O18">
        <v>11</v>
      </c>
      <c r="P18">
        <v>5</v>
      </c>
      <c r="Q18">
        <v>43</v>
      </c>
      <c r="R18">
        <v>11</v>
      </c>
      <c r="S18">
        <v>3</v>
      </c>
      <c r="T18">
        <v>43</v>
      </c>
      <c r="U18">
        <v>12340</v>
      </c>
      <c r="V18">
        <v>0</v>
      </c>
      <c r="W18">
        <v>0</v>
      </c>
    </row>
    <row r="19" spans="1:23">
      <c r="A19" t="s">
        <v>37</v>
      </c>
      <c r="B19">
        <v>4378</v>
      </c>
      <c r="C19">
        <v>11746</v>
      </c>
      <c r="D19">
        <v>14586</v>
      </c>
      <c r="E19">
        <v>52</v>
      </c>
      <c r="F19">
        <v>22</v>
      </c>
      <c r="G19">
        <v>4</v>
      </c>
      <c r="H19">
        <v>66</v>
      </c>
      <c r="I19">
        <v>91</v>
      </c>
      <c r="J19">
        <v>8</v>
      </c>
      <c r="K19">
        <v>420</v>
      </c>
      <c r="L19">
        <v>466</v>
      </c>
      <c r="M19">
        <v>682</v>
      </c>
      <c r="N19">
        <v>130</v>
      </c>
      <c r="O19">
        <v>292</v>
      </c>
      <c r="P19">
        <v>183</v>
      </c>
      <c r="Q19">
        <v>909</v>
      </c>
      <c r="R19">
        <v>376</v>
      </c>
      <c r="S19">
        <v>225</v>
      </c>
      <c r="T19">
        <v>1184</v>
      </c>
      <c r="U19">
        <v>0</v>
      </c>
      <c r="V19">
        <v>35820</v>
      </c>
      <c r="W19">
        <v>0</v>
      </c>
    </row>
    <row r="20" spans="1:23">
      <c r="A20" t="s">
        <v>38</v>
      </c>
      <c r="B20">
        <v>7362881.019193002</v>
      </c>
      <c r="C20">
        <v>19763990.626545</v>
      </c>
      <c r="D20">
        <v>24521214.06759601</v>
      </c>
      <c r="E20">
        <v>89284.11743299996</v>
      </c>
      <c r="F20">
        <v>36892.88764</v>
      </c>
      <c r="G20">
        <v>6870.400677000011</v>
      </c>
      <c r="H20">
        <v>111782.5334239999</v>
      </c>
      <c r="I20">
        <v>159926.9486509996</v>
      </c>
      <c r="J20">
        <v>14103.53467699997</v>
      </c>
      <c r="K20">
        <v>717781.2676149997</v>
      </c>
      <c r="L20">
        <v>804017.4917459991</v>
      </c>
      <c r="M20">
        <v>1149603.096594</v>
      </c>
      <c r="N20">
        <v>222258.8106509999</v>
      </c>
      <c r="O20">
        <v>514751.7469219989</v>
      </c>
      <c r="P20">
        <v>314493.901093</v>
      </c>
      <c r="Q20">
        <v>1579764.284267998</v>
      </c>
      <c r="R20">
        <v>649552.2993759997</v>
      </c>
      <c r="S20">
        <v>389493.2766859996</v>
      </c>
      <c r="T20">
        <v>2079891.304154996</v>
      </c>
      <c r="U20">
        <v>0</v>
      </c>
      <c r="V20">
        <v>0</v>
      </c>
      <c r="W20">
        <v>60488553.61494201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572</v>
      </c>
      <c r="C2">
        <v>875</v>
      </c>
      <c r="D2">
        <v>887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2366</v>
      </c>
      <c r="V2">
        <v>4732</v>
      </c>
      <c r="W2">
        <v>8432699.38347201</v>
      </c>
    </row>
    <row r="3" spans="1:23">
      <c r="A3" t="s">
        <v>40</v>
      </c>
      <c r="B3">
        <v>581</v>
      </c>
      <c r="C3">
        <v>912</v>
      </c>
      <c r="D3">
        <v>897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2414</v>
      </c>
      <c r="V3">
        <v>4828</v>
      </c>
      <c r="W3">
        <v>8292573.671454019</v>
      </c>
    </row>
    <row r="4" spans="1:23">
      <c r="A4" t="s">
        <v>41</v>
      </c>
      <c r="B4">
        <v>588</v>
      </c>
      <c r="C4">
        <v>921</v>
      </c>
      <c r="D4">
        <v>909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2445</v>
      </c>
      <c r="V4">
        <v>4890</v>
      </c>
      <c r="W4">
        <v>8340348.432584998</v>
      </c>
    </row>
    <row r="5" spans="1:23">
      <c r="A5" t="s">
        <v>42</v>
      </c>
      <c r="B5">
        <v>598</v>
      </c>
      <c r="C5">
        <v>870</v>
      </c>
      <c r="D5">
        <v>949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2446</v>
      </c>
      <c r="V5">
        <v>4892</v>
      </c>
      <c r="W5">
        <v>7455906.272213984</v>
      </c>
    </row>
    <row r="6" spans="1:23">
      <c r="A6" t="s">
        <v>43</v>
      </c>
      <c r="B6">
        <v>18</v>
      </c>
      <c r="C6">
        <v>371</v>
      </c>
      <c r="D6">
        <v>516</v>
      </c>
      <c r="E6">
        <v>4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22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946</v>
      </c>
      <c r="V6">
        <v>3784</v>
      </c>
      <c r="W6">
        <v>6743308.252450006</v>
      </c>
    </row>
    <row r="7" spans="1:23">
      <c r="A7" t="s">
        <v>44</v>
      </c>
      <c r="B7">
        <v>9</v>
      </c>
      <c r="C7">
        <v>347</v>
      </c>
      <c r="D7">
        <v>529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5</v>
      </c>
      <c r="M7">
        <v>25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922</v>
      </c>
      <c r="V7">
        <v>3688</v>
      </c>
      <c r="W7">
        <v>6334509.424194011</v>
      </c>
    </row>
    <row r="8" spans="1:23">
      <c r="A8" t="s">
        <v>45</v>
      </c>
      <c r="B8">
        <v>17</v>
      </c>
      <c r="C8">
        <v>352</v>
      </c>
      <c r="D8">
        <v>453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6</v>
      </c>
      <c r="M8">
        <v>19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856</v>
      </c>
      <c r="V8">
        <v>3424</v>
      </c>
      <c r="W8">
        <v>5839949.562304</v>
      </c>
    </row>
    <row r="9" spans="1:23">
      <c r="A9" t="s">
        <v>46</v>
      </c>
      <c r="B9">
        <v>10</v>
      </c>
      <c r="C9">
        <v>376</v>
      </c>
      <c r="D9">
        <v>510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</v>
      </c>
      <c r="M9">
        <v>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937</v>
      </c>
      <c r="V9">
        <v>3748</v>
      </c>
      <c r="W9">
        <v>5712333.745043996</v>
      </c>
    </row>
    <row r="10" spans="1:23">
      <c r="A10" t="s">
        <v>47</v>
      </c>
      <c r="B10">
        <v>0</v>
      </c>
      <c r="C10">
        <v>12</v>
      </c>
      <c r="D10">
        <v>38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5</v>
      </c>
      <c r="L10">
        <v>10</v>
      </c>
      <c r="M10">
        <v>11</v>
      </c>
      <c r="N10">
        <v>0</v>
      </c>
      <c r="O10">
        <v>1</v>
      </c>
      <c r="P10">
        <v>1</v>
      </c>
      <c r="Q10">
        <v>6</v>
      </c>
      <c r="R10">
        <v>1</v>
      </c>
      <c r="S10">
        <v>0</v>
      </c>
      <c r="T10">
        <v>5</v>
      </c>
      <c r="U10">
        <v>96</v>
      </c>
      <c r="V10">
        <v>576</v>
      </c>
      <c r="W10">
        <v>1026465.525503997</v>
      </c>
    </row>
    <row r="11" spans="1:23">
      <c r="A11" t="s">
        <v>48</v>
      </c>
      <c r="B11">
        <v>0</v>
      </c>
      <c r="C11">
        <v>8</v>
      </c>
      <c r="D11">
        <v>32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10</v>
      </c>
      <c r="M11">
        <v>9</v>
      </c>
      <c r="N11">
        <v>1</v>
      </c>
      <c r="O11">
        <v>2</v>
      </c>
      <c r="P11">
        <v>0</v>
      </c>
      <c r="Q11">
        <v>11</v>
      </c>
      <c r="R11">
        <v>2</v>
      </c>
      <c r="S11">
        <v>0</v>
      </c>
      <c r="T11">
        <v>4</v>
      </c>
      <c r="U11">
        <v>90</v>
      </c>
      <c r="V11">
        <v>540</v>
      </c>
      <c r="W11">
        <v>927504.0963900014</v>
      </c>
    </row>
    <row r="12" spans="1:23">
      <c r="A12" t="s">
        <v>49</v>
      </c>
      <c r="B12">
        <v>0</v>
      </c>
      <c r="C12">
        <v>6</v>
      </c>
      <c r="D12">
        <v>47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5</v>
      </c>
      <c r="L12">
        <v>8</v>
      </c>
      <c r="M12">
        <v>15</v>
      </c>
      <c r="N12">
        <v>2</v>
      </c>
      <c r="O12">
        <v>3</v>
      </c>
      <c r="P12">
        <v>0</v>
      </c>
      <c r="Q12">
        <v>8</v>
      </c>
      <c r="R12">
        <v>1</v>
      </c>
      <c r="S12">
        <v>0</v>
      </c>
      <c r="T12">
        <v>7</v>
      </c>
      <c r="U12">
        <v>107</v>
      </c>
      <c r="V12">
        <v>642</v>
      </c>
      <c r="W12">
        <v>1094990.543038998</v>
      </c>
    </row>
    <row r="13" spans="1:23">
      <c r="A13" t="s">
        <v>50</v>
      </c>
      <c r="B13">
        <v>0</v>
      </c>
      <c r="C13">
        <v>3</v>
      </c>
      <c r="D13">
        <v>31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6</v>
      </c>
      <c r="L13">
        <v>10</v>
      </c>
      <c r="M13">
        <v>3</v>
      </c>
      <c r="N13">
        <v>1</v>
      </c>
      <c r="O13">
        <v>1</v>
      </c>
      <c r="P13">
        <v>0</v>
      </c>
      <c r="Q13">
        <v>7</v>
      </c>
      <c r="R13">
        <v>0</v>
      </c>
      <c r="S13">
        <v>0</v>
      </c>
      <c r="T13">
        <v>3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0</v>
      </c>
      <c r="O16">
        <v>3</v>
      </c>
      <c r="P16">
        <v>0</v>
      </c>
      <c r="Q16">
        <v>5</v>
      </c>
      <c r="R16">
        <v>1</v>
      </c>
      <c r="S16">
        <v>1</v>
      </c>
      <c r="T16">
        <v>9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2</v>
      </c>
      <c r="Q17">
        <v>4</v>
      </c>
      <c r="R17">
        <v>4</v>
      </c>
      <c r="S17">
        <v>2</v>
      </c>
      <c r="T17">
        <v>3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2393</v>
      </c>
      <c r="C18">
        <v>5053</v>
      </c>
      <c r="D18">
        <v>5798</v>
      </c>
      <c r="E18">
        <v>16</v>
      </c>
      <c r="F18">
        <v>11</v>
      </c>
      <c r="G18">
        <v>1</v>
      </c>
      <c r="H18">
        <v>13</v>
      </c>
      <c r="I18">
        <v>4</v>
      </c>
      <c r="J18">
        <v>2</v>
      </c>
      <c r="K18">
        <v>40</v>
      </c>
      <c r="L18">
        <v>74</v>
      </c>
      <c r="M18">
        <v>216</v>
      </c>
      <c r="N18">
        <v>8</v>
      </c>
      <c r="O18">
        <v>11</v>
      </c>
      <c r="P18">
        <v>5</v>
      </c>
      <c r="Q18">
        <v>48</v>
      </c>
      <c r="R18">
        <v>13</v>
      </c>
      <c r="S18">
        <v>3</v>
      </c>
      <c r="T18">
        <v>44</v>
      </c>
      <c r="U18">
        <v>13753</v>
      </c>
      <c r="V18">
        <v>0</v>
      </c>
      <c r="W18">
        <v>0</v>
      </c>
    </row>
    <row r="19" spans="1:23">
      <c r="A19" t="s">
        <v>37</v>
      </c>
      <c r="B19">
        <v>4894</v>
      </c>
      <c r="C19">
        <v>13114</v>
      </c>
      <c r="D19">
        <v>16204</v>
      </c>
      <c r="E19">
        <v>60</v>
      </c>
      <c r="F19">
        <v>26</v>
      </c>
      <c r="G19">
        <v>4</v>
      </c>
      <c r="H19">
        <v>72</v>
      </c>
      <c r="I19">
        <v>91</v>
      </c>
      <c r="J19">
        <v>8</v>
      </c>
      <c r="K19">
        <v>676</v>
      </c>
      <c r="L19">
        <v>490</v>
      </c>
      <c r="M19">
        <v>778</v>
      </c>
      <c r="N19">
        <v>130</v>
      </c>
      <c r="O19">
        <v>292</v>
      </c>
      <c r="P19">
        <v>183</v>
      </c>
      <c r="Q19">
        <v>958</v>
      </c>
      <c r="R19">
        <v>476</v>
      </c>
      <c r="S19">
        <v>225</v>
      </c>
      <c r="T19">
        <v>1190</v>
      </c>
      <c r="U19">
        <v>0</v>
      </c>
      <c r="V19">
        <v>39871</v>
      </c>
      <c r="W19">
        <v>0</v>
      </c>
    </row>
    <row r="20" spans="1:23">
      <c r="A20" t="s">
        <v>38</v>
      </c>
      <c r="B20">
        <v>8230215.028102001</v>
      </c>
      <c r="C20">
        <v>22067058.95903901</v>
      </c>
      <c r="D20">
        <v>27249119.395891</v>
      </c>
      <c r="E20">
        <v>102250.925522</v>
      </c>
      <c r="F20">
        <v>43505.207741</v>
      </c>
      <c r="G20">
        <v>6870.400677000011</v>
      </c>
      <c r="H20">
        <v>122474.8826479998</v>
      </c>
      <c r="I20">
        <v>159926.9486509996</v>
      </c>
      <c r="J20">
        <v>14103.53467699997</v>
      </c>
      <c r="K20">
        <v>1160219.963956999</v>
      </c>
      <c r="L20">
        <v>843175.7481729991</v>
      </c>
      <c r="M20">
        <v>1310429.634162</v>
      </c>
      <c r="N20">
        <v>222258.8106509999</v>
      </c>
      <c r="O20">
        <v>514751.7469219989</v>
      </c>
      <c r="P20">
        <v>314493.901093</v>
      </c>
      <c r="Q20">
        <v>1662780.220748998</v>
      </c>
      <c r="R20">
        <v>822023.2101849997</v>
      </c>
      <c r="S20">
        <v>389493.2766859996</v>
      </c>
      <c r="T20">
        <v>2090124.860631996</v>
      </c>
      <c r="U20">
        <v>0</v>
      </c>
      <c r="V20">
        <v>0</v>
      </c>
      <c r="W20">
        <v>67325276.656158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629</v>
      </c>
      <c r="C2">
        <v>954</v>
      </c>
      <c r="D2">
        <v>988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2604</v>
      </c>
      <c r="V2">
        <v>5208</v>
      </c>
      <c r="W2">
        <v>9280959.084768012</v>
      </c>
    </row>
    <row r="3" spans="1:23">
      <c r="A3" t="s">
        <v>40</v>
      </c>
      <c r="B3">
        <v>630</v>
      </c>
      <c r="C3">
        <v>997</v>
      </c>
      <c r="D3">
        <v>1003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2656</v>
      </c>
      <c r="V3">
        <v>5312</v>
      </c>
      <c r="W3">
        <v>9123892.158816021</v>
      </c>
    </row>
    <row r="4" spans="1:23">
      <c r="A4" t="s">
        <v>41</v>
      </c>
      <c r="B4">
        <v>642</v>
      </c>
      <c r="C4">
        <v>1014</v>
      </c>
      <c r="D4">
        <v>1009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2698</v>
      </c>
      <c r="V4">
        <v>5396</v>
      </c>
      <c r="W4">
        <v>9203378.352193998</v>
      </c>
    </row>
    <row r="5" spans="1:23">
      <c r="A5" t="s">
        <v>42</v>
      </c>
      <c r="B5">
        <v>665</v>
      </c>
      <c r="C5">
        <v>966</v>
      </c>
      <c r="D5">
        <v>1069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2731</v>
      </c>
      <c r="V5">
        <v>5462</v>
      </c>
      <c r="W5">
        <v>8324644.329278982</v>
      </c>
    </row>
    <row r="6" spans="1:23">
      <c r="A6" t="s">
        <v>43</v>
      </c>
      <c r="B6">
        <v>23</v>
      </c>
      <c r="C6">
        <v>413</v>
      </c>
      <c r="D6">
        <v>568</v>
      </c>
      <c r="E6">
        <v>4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1048</v>
      </c>
      <c r="V6">
        <v>4192</v>
      </c>
      <c r="W6">
        <v>7470388.000600006</v>
      </c>
    </row>
    <row r="7" spans="1:23">
      <c r="A7" t="s">
        <v>44</v>
      </c>
      <c r="B7">
        <v>10</v>
      </c>
      <c r="C7">
        <v>376</v>
      </c>
      <c r="D7">
        <v>574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5</v>
      </c>
      <c r="M7">
        <v>33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1005</v>
      </c>
      <c r="V7">
        <v>4020</v>
      </c>
      <c r="W7">
        <v>6904752.680385011</v>
      </c>
    </row>
    <row r="8" spans="1:23">
      <c r="A8" t="s">
        <v>45</v>
      </c>
      <c r="B8">
        <v>17</v>
      </c>
      <c r="C8">
        <v>392</v>
      </c>
      <c r="D8">
        <v>508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7</v>
      </c>
      <c r="M8">
        <v>21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954</v>
      </c>
      <c r="V8">
        <v>3816</v>
      </c>
      <c r="W8">
        <v>6508541.918736001</v>
      </c>
    </row>
    <row r="9" spans="1:23">
      <c r="A9" t="s">
        <v>46</v>
      </c>
      <c r="B9">
        <v>11</v>
      </c>
      <c r="C9">
        <v>409</v>
      </c>
      <c r="D9">
        <v>565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3</v>
      </c>
      <c r="M9">
        <v>33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1030</v>
      </c>
      <c r="V9">
        <v>4120</v>
      </c>
      <c r="W9">
        <v>6279299.634359995</v>
      </c>
    </row>
    <row r="10" spans="1:23">
      <c r="A10" t="s">
        <v>47</v>
      </c>
      <c r="B10">
        <v>0</v>
      </c>
      <c r="C10">
        <v>12</v>
      </c>
      <c r="D10">
        <v>42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5</v>
      </c>
      <c r="L10">
        <v>13</v>
      </c>
      <c r="M10">
        <v>11</v>
      </c>
      <c r="N10">
        <v>0</v>
      </c>
      <c r="O10">
        <v>1</v>
      </c>
      <c r="P10">
        <v>1</v>
      </c>
      <c r="Q10">
        <v>7</v>
      </c>
      <c r="R10">
        <v>1</v>
      </c>
      <c r="S10">
        <v>0</v>
      </c>
      <c r="T10">
        <v>5</v>
      </c>
      <c r="U10">
        <v>104</v>
      </c>
      <c r="V10">
        <v>624</v>
      </c>
      <c r="W10">
        <v>1112004.319295997</v>
      </c>
    </row>
    <row r="11" spans="1:23">
      <c r="A11" t="s">
        <v>48</v>
      </c>
      <c r="B11">
        <v>0</v>
      </c>
      <c r="C11">
        <v>10</v>
      </c>
      <c r="D11">
        <v>33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11</v>
      </c>
      <c r="M11">
        <v>10</v>
      </c>
      <c r="N11">
        <v>2</v>
      </c>
      <c r="O11">
        <v>2</v>
      </c>
      <c r="P11">
        <v>0</v>
      </c>
      <c r="Q11">
        <v>12</v>
      </c>
      <c r="R11">
        <v>2</v>
      </c>
      <c r="S11">
        <v>0</v>
      </c>
      <c r="T11">
        <v>4</v>
      </c>
      <c r="U11">
        <v>97</v>
      </c>
      <c r="V11">
        <v>582</v>
      </c>
      <c r="W11">
        <v>999643.3038870015</v>
      </c>
    </row>
    <row r="12" spans="1:23">
      <c r="A12" t="s">
        <v>49</v>
      </c>
      <c r="B12">
        <v>0</v>
      </c>
      <c r="C12">
        <v>7</v>
      </c>
      <c r="D12">
        <v>53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5</v>
      </c>
      <c r="L12">
        <v>9</v>
      </c>
      <c r="M12">
        <v>16</v>
      </c>
      <c r="N12">
        <v>2</v>
      </c>
      <c r="O12">
        <v>3</v>
      </c>
      <c r="P12">
        <v>0</v>
      </c>
      <c r="Q12">
        <v>8</v>
      </c>
      <c r="R12">
        <v>1</v>
      </c>
      <c r="S12">
        <v>0</v>
      </c>
      <c r="T12">
        <v>7</v>
      </c>
      <c r="U12">
        <v>116</v>
      </c>
      <c r="V12">
        <v>696</v>
      </c>
      <c r="W12">
        <v>1187092.551331998</v>
      </c>
    </row>
    <row r="13" spans="1:23">
      <c r="A13" t="s">
        <v>50</v>
      </c>
      <c r="B13">
        <v>0</v>
      </c>
      <c r="C13">
        <v>3</v>
      </c>
      <c r="D13">
        <v>36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7</v>
      </c>
      <c r="L13">
        <v>10</v>
      </c>
      <c r="M13">
        <v>4</v>
      </c>
      <c r="N13">
        <v>1</v>
      </c>
      <c r="O13">
        <v>1</v>
      </c>
      <c r="P13">
        <v>0</v>
      </c>
      <c r="Q13">
        <v>7</v>
      </c>
      <c r="R13">
        <v>0</v>
      </c>
      <c r="S13">
        <v>0</v>
      </c>
      <c r="T13">
        <v>4</v>
      </c>
      <c r="U13">
        <v>75</v>
      </c>
      <c r="V13">
        <v>450</v>
      </c>
      <c r="W13">
        <v>685845.8343000009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0</v>
      </c>
      <c r="O16">
        <v>3</v>
      </c>
      <c r="P16">
        <v>1</v>
      </c>
      <c r="Q16">
        <v>6</v>
      </c>
      <c r="R16">
        <v>1</v>
      </c>
      <c r="S16">
        <v>1</v>
      </c>
      <c r="T16">
        <v>9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2</v>
      </c>
      <c r="Q17">
        <v>5</v>
      </c>
      <c r="R17">
        <v>4</v>
      </c>
      <c r="S17">
        <v>2</v>
      </c>
      <c r="T17">
        <v>4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2627</v>
      </c>
      <c r="C18">
        <v>5553</v>
      </c>
      <c r="D18">
        <v>6448</v>
      </c>
      <c r="E18">
        <v>16</v>
      </c>
      <c r="F18">
        <v>12</v>
      </c>
      <c r="G18">
        <v>1</v>
      </c>
      <c r="H18">
        <v>13</v>
      </c>
      <c r="I18">
        <v>4</v>
      </c>
      <c r="J18">
        <v>2</v>
      </c>
      <c r="K18">
        <v>41</v>
      </c>
      <c r="L18">
        <v>84</v>
      </c>
      <c r="M18">
        <v>240</v>
      </c>
      <c r="N18">
        <v>10</v>
      </c>
      <c r="O18">
        <v>11</v>
      </c>
      <c r="P18">
        <v>6</v>
      </c>
      <c r="Q18">
        <v>53</v>
      </c>
      <c r="R18">
        <v>13</v>
      </c>
      <c r="S18">
        <v>3</v>
      </c>
      <c r="T18">
        <v>46</v>
      </c>
      <c r="U18">
        <v>15183</v>
      </c>
      <c r="V18">
        <v>0</v>
      </c>
      <c r="W18">
        <v>0</v>
      </c>
    </row>
    <row r="19" spans="1:23">
      <c r="A19" t="s">
        <v>37</v>
      </c>
      <c r="B19">
        <v>5376</v>
      </c>
      <c r="C19">
        <v>14414</v>
      </c>
      <c r="D19">
        <v>17982</v>
      </c>
      <c r="E19">
        <v>60</v>
      </c>
      <c r="F19">
        <v>28</v>
      </c>
      <c r="G19">
        <v>4</v>
      </c>
      <c r="H19">
        <v>72</v>
      </c>
      <c r="I19">
        <v>91</v>
      </c>
      <c r="J19">
        <v>8</v>
      </c>
      <c r="K19">
        <v>682</v>
      </c>
      <c r="L19">
        <v>534</v>
      </c>
      <c r="M19">
        <v>868</v>
      </c>
      <c r="N19">
        <v>140</v>
      </c>
      <c r="O19">
        <v>292</v>
      </c>
      <c r="P19">
        <v>258</v>
      </c>
      <c r="Q19">
        <v>1122</v>
      </c>
      <c r="R19">
        <v>476</v>
      </c>
      <c r="S19">
        <v>225</v>
      </c>
      <c r="T19">
        <v>1271</v>
      </c>
      <c r="U19">
        <v>0</v>
      </c>
      <c r="V19">
        <v>43903</v>
      </c>
      <c r="W19">
        <v>0</v>
      </c>
    </row>
    <row r="20" spans="1:23">
      <c r="A20" t="s">
        <v>38</v>
      </c>
      <c r="B20">
        <v>9038736.115314003</v>
      </c>
      <c r="C20">
        <v>24254032.42874301</v>
      </c>
      <c r="D20">
        <v>30230697.72172301</v>
      </c>
      <c r="E20">
        <v>102250.925522</v>
      </c>
      <c r="F20">
        <v>47069.324133</v>
      </c>
      <c r="G20">
        <v>6870.400677000011</v>
      </c>
      <c r="H20">
        <v>122474.8826479998</v>
      </c>
      <c r="I20">
        <v>159926.9486509996</v>
      </c>
      <c r="J20">
        <v>14103.53467699997</v>
      </c>
      <c r="K20">
        <v>1169364.575080999</v>
      </c>
      <c r="L20">
        <v>918218.324659999</v>
      </c>
      <c r="M20">
        <v>1462789.991143</v>
      </c>
      <c r="N20">
        <v>238660.819134</v>
      </c>
      <c r="O20">
        <v>514751.7469219989</v>
      </c>
      <c r="P20">
        <v>448148.2665649995</v>
      </c>
      <c r="Q20">
        <v>1948787.192483997</v>
      </c>
      <c r="R20">
        <v>822023.2101849997</v>
      </c>
      <c r="S20">
        <v>389493.2766859996</v>
      </c>
      <c r="T20">
        <v>2227188.927362996</v>
      </c>
      <c r="U20">
        <v>0</v>
      </c>
      <c r="V20">
        <v>0</v>
      </c>
      <c r="W20">
        <v>74115588.61231102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693</v>
      </c>
      <c r="C2">
        <v>1034</v>
      </c>
      <c r="D2">
        <v>1097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2860</v>
      </c>
      <c r="V2">
        <v>5720</v>
      </c>
      <c r="W2">
        <v>10193372.88112001</v>
      </c>
    </row>
    <row r="3" spans="1:23">
      <c r="A3" t="s">
        <v>40</v>
      </c>
      <c r="B3">
        <v>687</v>
      </c>
      <c r="C3">
        <v>1092</v>
      </c>
      <c r="D3">
        <v>1098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2905</v>
      </c>
      <c r="V3">
        <v>5810</v>
      </c>
      <c r="W3">
        <v>9979257.048705023</v>
      </c>
    </row>
    <row r="4" spans="1:23">
      <c r="A4" t="s">
        <v>41</v>
      </c>
      <c r="B4">
        <v>716</v>
      </c>
      <c r="C4">
        <v>1112</v>
      </c>
      <c r="D4">
        <v>1107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2969</v>
      </c>
      <c r="V4">
        <v>5938</v>
      </c>
      <c r="W4">
        <v>10127809.609957</v>
      </c>
    </row>
    <row r="5" spans="1:23">
      <c r="A5" t="s">
        <v>42</v>
      </c>
      <c r="B5">
        <v>725</v>
      </c>
      <c r="C5">
        <v>1035</v>
      </c>
      <c r="D5">
        <v>1162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2954</v>
      </c>
      <c r="V5">
        <v>5908</v>
      </c>
      <c r="W5">
        <v>9004393.75638598</v>
      </c>
    </row>
    <row r="6" spans="1:23">
      <c r="A6" t="s">
        <v>43</v>
      </c>
      <c r="B6">
        <v>24</v>
      </c>
      <c r="C6">
        <v>447</v>
      </c>
      <c r="D6">
        <v>609</v>
      </c>
      <c r="E6">
        <v>4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1125</v>
      </c>
      <c r="V6">
        <v>4500</v>
      </c>
      <c r="W6">
        <v>8019261.928125007</v>
      </c>
    </row>
    <row r="7" spans="1:23">
      <c r="A7" t="s">
        <v>44</v>
      </c>
      <c r="B7">
        <v>13</v>
      </c>
      <c r="C7">
        <v>403</v>
      </c>
      <c r="D7">
        <v>631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5</v>
      </c>
      <c r="M7">
        <v>36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1095</v>
      </c>
      <c r="V7">
        <v>4380</v>
      </c>
      <c r="W7">
        <v>7523088.741315013</v>
      </c>
    </row>
    <row r="8" spans="1:23">
      <c r="A8" t="s">
        <v>45</v>
      </c>
      <c r="B8">
        <v>18</v>
      </c>
      <c r="C8">
        <v>431</v>
      </c>
      <c r="D8">
        <v>562</v>
      </c>
      <c r="E8">
        <v>3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24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1054</v>
      </c>
      <c r="V8">
        <v>4216</v>
      </c>
      <c r="W8">
        <v>7190779.017136</v>
      </c>
    </row>
    <row r="9" spans="1:23">
      <c r="A9" t="s">
        <v>46</v>
      </c>
      <c r="B9">
        <v>12</v>
      </c>
      <c r="C9">
        <v>450</v>
      </c>
      <c r="D9">
        <v>612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4</v>
      </c>
      <c r="M9">
        <v>34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1122</v>
      </c>
      <c r="V9">
        <v>4488</v>
      </c>
      <c r="W9">
        <v>6840169.116263994</v>
      </c>
    </row>
    <row r="10" spans="1:23">
      <c r="A10" t="s">
        <v>47</v>
      </c>
      <c r="B10">
        <v>0</v>
      </c>
      <c r="C10">
        <v>13</v>
      </c>
      <c r="D10">
        <v>48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15</v>
      </c>
      <c r="M10">
        <v>11</v>
      </c>
      <c r="N10">
        <v>0</v>
      </c>
      <c r="O10">
        <v>1</v>
      </c>
      <c r="P10">
        <v>1</v>
      </c>
      <c r="Q10">
        <v>7</v>
      </c>
      <c r="R10">
        <v>1</v>
      </c>
      <c r="S10">
        <v>0</v>
      </c>
      <c r="T10">
        <v>6</v>
      </c>
      <c r="U10">
        <v>115</v>
      </c>
      <c r="V10">
        <v>690</v>
      </c>
      <c r="W10">
        <v>1229620.160759997</v>
      </c>
    </row>
    <row r="11" spans="1:23">
      <c r="A11" t="s">
        <v>48</v>
      </c>
      <c r="B11">
        <v>0</v>
      </c>
      <c r="C11">
        <v>10</v>
      </c>
      <c r="D11">
        <v>37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11</v>
      </c>
      <c r="M11">
        <v>12</v>
      </c>
      <c r="N11">
        <v>2</v>
      </c>
      <c r="O11">
        <v>2</v>
      </c>
      <c r="P11">
        <v>0</v>
      </c>
      <c r="Q11">
        <v>13</v>
      </c>
      <c r="R11">
        <v>2</v>
      </c>
      <c r="S11">
        <v>0</v>
      </c>
      <c r="T11">
        <v>5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8</v>
      </c>
      <c r="D12">
        <v>57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6</v>
      </c>
      <c r="L12">
        <v>10</v>
      </c>
      <c r="M12">
        <v>16</v>
      </c>
      <c r="N12">
        <v>2</v>
      </c>
      <c r="O12">
        <v>3</v>
      </c>
      <c r="P12">
        <v>0</v>
      </c>
      <c r="Q12">
        <v>8</v>
      </c>
      <c r="R12">
        <v>1</v>
      </c>
      <c r="S12">
        <v>0</v>
      </c>
      <c r="T12">
        <v>7</v>
      </c>
      <c r="U12">
        <v>123</v>
      </c>
      <c r="V12">
        <v>738</v>
      </c>
      <c r="W12">
        <v>1258727.446670998</v>
      </c>
    </row>
    <row r="13" spans="1:23">
      <c r="A13" t="s">
        <v>50</v>
      </c>
      <c r="B13">
        <v>0</v>
      </c>
      <c r="C13">
        <v>4</v>
      </c>
      <c r="D13">
        <v>42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11</v>
      </c>
      <c r="M13">
        <v>5</v>
      </c>
      <c r="N13">
        <v>1</v>
      </c>
      <c r="O13">
        <v>1</v>
      </c>
      <c r="P13">
        <v>0</v>
      </c>
      <c r="Q13">
        <v>7</v>
      </c>
      <c r="R13">
        <v>0</v>
      </c>
      <c r="S13">
        <v>0</v>
      </c>
      <c r="T13">
        <v>4</v>
      </c>
      <c r="U13">
        <v>85</v>
      </c>
      <c r="V13">
        <v>510</v>
      </c>
      <c r="W13">
        <v>777291.945540001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3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0</v>
      </c>
      <c r="O16">
        <v>3</v>
      </c>
      <c r="P16">
        <v>1</v>
      </c>
      <c r="Q16">
        <v>6</v>
      </c>
      <c r="R16">
        <v>2</v>
      </c>
      <c r="S16">
        <v>1</v>
      </c>
      <c r="T16">
        <v>9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2</v>
      </c>
      <c r="Q17">
        <v>6</v>
      </c>
      <c r="R17">
        <v>4</v>
      </c>
      <c r="S17">
        <v>2</v>
      </c>
      <c r="T17">
        <v>4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2888</v>
      </c>
      <c r="C18">
        <v>6039</v>
      </c>
      <c r="D18">
        <v>7062</v>
      </c>
      <c r="E18">
        <v>18</v>
      </c>
      <c r="F18">
        <v>14</v>
      </c>
      <c r="G18">
        <v>1</v>
      </c>
      <c r="H18">
        <v>13</v>
      </c>
      <c r="I18">
        <v>4</v>
      </c>
      <c r="J18">
        <v>2</v>
      </c>
      <c r="K18">
        <v>45</v>
      </c>
      <c r="L18">
        <v>91</v>
      </c>
      <c r="M18">
        <v>256</v>
      </c>
      <c r="N18">
        <v>10</v>
      </c>
      <c r="O18">
        <v>11</v>
      </c>
      <c r="P18">
        <v>7</v>
      </c>
      <c r="Q18">
        <v>55</v>
      </c>
      <c r="R18">
        <v>15</v>
      </c>
      <c r="S18">
        <v>3</v>
      </c>
      <c r="T18">
        <v>48</v>
      </c>
      <c r="U18">
        <v>16582</v>
      </c>
      <c r="V18">
        <v>0</v>
      </c>
      <c r="W18">
        <v>0</v>
      </c>
    </row>
    <row r="19" spans="1:23">
      <c r="A19" t="s">
        <v>37</v>
      </c>
      <c r="B19">
        <v>5910</v>
      </c>
      <c r="C19">
        <v>15680</v>
      </c>
      <c r="D19">
        <v>19688</v>
      </c>
      <c r="E19">
        <v>64</v>
      </c>
      <c r="F19">
        <v>36</v>
      </c>
      <c r="G19">
        <v>4</v>
      </c>
      <c r="H19">
        <v>72</v>
      </c>
      <c r="I19">
        <v>91</v>
      </c>
      <c r="J19">
        <v>8</v>
      </c>
      <c r="K19">
        <v>725</v>
      </c>
      <c r="L19">
        <v>570</v>
      </c>
      <c r="M19">
        <v>928</v>
      </c>
      <c r="N19">
        <v>140</v>
      </c>
      <c r="O19">
        <v>292</v>
      </c>
      <c r="P19">
        <v>283</v>
      </c>
      <c r="Q19">
        <v>1203</v>
      </c>
      <c r="R19">
        <v>576</v>
      </c>
      <c r="S19">
        <v>225</v>
      </c>
      <c r="T19">
        <v>1283</v>
      </c>
      <c r="U19">
        <v>0</v>
      </c>
      <c r="V19">
        <v>47778</v>
      </c>
      <c r="W19">
        <v>0</v>
      </c>
    </row>
    <row r="20" spans="1:23">
      <c r="A20" t="s">
        <v>38</v>
      </c>
      <c r="B20">
        <v>9938624.144293005</v>
      </c>
      <c r="C20">
        <v>26384084.42813501</v>
      </c>
      <c r="D20">
        <v>33103297.52027101</v>
      </c>
      <c r="E20">
        <v>108734.329592</v>
      </c>
      <c r="F20">
        <v>59988.102529</v>
      </c>
      <c r="G20">
        <v>6870.400677000011</v>
      </c>
      <c r="H20">
        <v>122474.8826479998</v>
      </c>
      <c r="I20">
        <v>159926.9486509996</v>
      </c>
      <c r="J20">
        <v>14103.53467699997</v>
      </c>
      <c r="K20">
        <v>1243986.547107999</v>
      </c>
      <c r="L20">
        <v>978722.3400889989</v>
      </c>
      <c r="M20">
        <v>1564387.494619</v>
      </c>
      <c r="N20">
        <v>238660.819134</v>
      </c>
      <c r="O20">
        <v>514751.7469219989</v>
      </c>
      <c r="P20">
        <v>492699.7217669996</v>
      </c>
      <c r="Q20">
        <v>2087012.249161998</v>
      </c>
      <c r="R20">
        <v>1000229.030858999</v>
      </c>
      <c r="S20">
        <v>389493.2766859996</v>
      </c>
      <c r="T20">
        <v>2248186.877657996</v>
      </c>
      <c r="U20">
        <v>0</v>
      </c>
      <c r="V20">
        <v>0</v>
      </c>
      <c r="W20">
        <v>80656234.39547703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762</v>
      </c>
      <c r="C2">
        <v>1133</v>
      </c>
      <c r="D2">
        <v>1188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3121</v>
      </c>
      <c r="V2">
        <v>6242</v>
      </c>
      <c r="W2">
        <v>11123607.25943201</v>
      </c>
    </row>
    <row r="3" spans="1:23">
      <c r="A3" t="s">
        <v>40</v>
      </c>
      <c r="B3">
        <v>753</v>
      </c>
      <c r="C3">
        <v>1192</v>
      </c>
      <c r="D3">
        <v>1179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3154</v>
      </c>
      <c r="V3">
        <v>6308</v>
      </c>
      <c r="W3">
        <v>10834621.93859402</v>
      </c>
    </row>
    <row r="4" spans="1:23">
      <c r="A4" t="s">
        <v>41</v>
      </c>
      <c r="B4">
        <v>772</v>
      </c>
      <c r="C4">
        <v>1188</v>
      </c>
      <c r="D4">
        <v>1193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3189</v>
      </c>
      <c r="V4">
        <v>6378</v>
      </c>
      <c r="W4">
        <v>10878270.409617</v>
      </c>
    </row>
    <row r="5" spans="1:23">
      <c r="A5" t="s">
        <v>42</v>
      </c>
      <c r="B5">
        <v>790</v>
      </c>
      <c r="C5">
        <v>1119</v>
      </c>
      <c r="D5">
        <v>1257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3200</v>
      </c>
      <c r="V5">
        <v>6400</v>
      </c>
      <c r="W5">
        <v>9754251.868799979</v>
      </c>
    </row>
    <row r="6" spans="1:23">
      <c r="A6" t="s">
        <v>43</v>
      </c>
      <c r="B6">
        <v>26</v>
      </c>
      <c r="C6">
        <v>479</v>
      </c>
      <c r="D6">
        <v>659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29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1214</v>
      </c>
      <c r="V6">
        <v>4856</v>
      </c>
      <c r="W6">
        <v>8653674.649550008</v>
      </c>
    </row>
    <row r="7" spans="1:23">
      <c r="A7" t="s">
        <v>44</v>
      </c>
      <c r="B7">
        <v>13</v>
      </c>
      <c r="C7">
        <v>442</v>
      </c>
      <c r="D7">
        <v>694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5</v>
      </c>
      <c r="M7">
        <v>40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1202</v>
      </c>
      <c r="V7">
        <v>4808</v>
      </c>
      <c r="W7">
        <v>8258221.613754014</v>
      </c>
    </row>
    <row r="8" spans="1:23">
      <c r="A8" t="s">
        <v>45</v>
      </c>
      <c r="B8">
        <v>19</v>
      </c>
      <c r="C8">
        <v>470</v>
      </c>
      <c r="D8">
        <v>617</v>
      </c>
      <c r="E8">
        <v>3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30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1156</v>
      </c>
      <c r="V8">
        <v>4624</v>
      </c>
      <c r="W8">
        <v>7886660.857504</v>
      </c>
    </row>
    <row r="9" spans="1:23">
      <c r="A9" t="s">
        <v>46</v>
      </c>
      <c r="B9">
        <v>13</v>
      </c>
      <c r="C9">
        <v>491</v>
      </c>
      <c r="D9">
        <v>660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5</v>
      </c>
      <c r="M9">
        <v>40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1220</v>
      </c>
      <c r="V9">
        <v>4880</v>
      </c>
      <c r="W9">
        <v>7437617.042639994</v>
      </c>
    </row>
    <row r="10" spans="1:23">
      <c r="A10" t="s">
        <v>47</v>
      </c>
      <c r="B10">
        <v>0</v>
      </c>
      <c r="C10">
        <v>14</v>
      </c>
      <c r="D10">
        <v>50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16</v>
      </c>
      <c r="M10">
        <v>13</v>
      </c>
      <c r="N10">
        <v>1</v>
      </c>
      <c r="O10">
        <v>1</v>
      </c>
      <c r="P10">
        <v>1</v>
      </c>
      <c r="Q10">
        <v>7</v>
      </c>
      <c r="R10">
        <v>1</v>
      </c>
      <c r="S10">
        <v>0</v>
      </c>
      <c r="T10">
        <v>7</v>
      </c>
      <c r="U10">
        <v>123</v>
      </c>
      <c r="V10">
        <v>738</v>
      </c>
      <c r="W10">
        <v>1315158.954551997</v>
      </c>
    </row>
    <row r="11" spans="1:23">
      <c r="A11" t="s">
        <v>48</v>
      </c>
      <c r="B11">
        <v>0</v>
      </c>
      <c r="C11">
        <v>11</v>
      </c>
      <c r="D11">
        <v>44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11</v>
      </c>
      <c r="M11">
        <v>12</v>
      </c>
      <c r="N11">
        <v>2</v>
      </c>
      <c r="O11">
        <v>2</v>
      </c>
      <c r="P11">
        <v>0</v>
      </c>
      <c r="Q11">
        <v>13</v>
      </c>
      <c r="R11">
        <v>2</v>
      </c>
      <c r="S11">
        <v>0</v>
      </c>
      <c r="T11">
        <v>6</v>
      </c>
      <c r="U11">
        <v>114</v>
      </c>
      <c r="V11">
        <v>684</v>
      </c>
      <c r="W11">
        <v>1174838.522094002</v>
      </c>
    </row>
    <row r="12" spans="1:23">
      <c r="A12" t="s">
        <v>49</v>
      </c>
      <c r="B12">
        <v>0</v>
      </c>
      <c r="C12">
        <v>9</v>
      </c>
      <c r="D12">
        <v>61</v>
      </c>
      <c r="E12">
        <v>1</v>
      </c>
      <c r="F12">
        <v>1</v>
      </c>
      <c r="G12">
        <v>0</v>
      </c>
      <c r="H12">
        <v>5</v>
      </c>
      <c r="I12">
        <v>0</v>
      </c>
      <c r="J12">
        <v>0</v>
      </c>
      <c r="K12">
        <v>6</v>
      </c>
      <c r="L12">
        <v>10</v>
      </c>
      <c r="M12">
        <v>16</v>
      </c>
      <c r="N12">
        <v>2</v>
      </c>
      <c r="O12">
        <v>3</v>
      </c>
      <c r="P12">
        <v>0</v>
      </c>
      <c r="Q12">
        <v>8</v>
      </c>
      <c r="R12">
        <v>1</v>
      </c>
      <c r="S12">
        <v>1</v>
      </c>
      <c r="T12">
        <v>7</v>
      </c>
      <c r="U12">
        <v>131</v>
      </c>
      <c r="V12">
        <v>786</v>
      </c>
      <c r="W12">
        <v>1340595.898486997</v>
      </c>
    </row>
    <row r="13" spans="1:23">
      <c r="A13" t="s">
        <v>50</v>
      </c>
      <c r="B13">
        <v>0</v>
      </c>
      <c r="C13">
        <v>5</v>
      </c>
      <c r="D13">
        <v>44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12</v>
      </c>
      <c r="M13">
        <v>5</v>
      </c>
      <c r="N13">
        <v>1</v>
      </c>
      <c r="O13">
        <v>1</v>
      </c>
      <c r="P13">
        <v>0</v>
      </c>
      <c r="Q13">
        <v>7</v>
      </c>
      <c r="R13">
        <v>0</v>
      </c>
      <c r="S13">
        <v>0</v>
      </c>
      <c r="T13">
        <v>4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2</v>
      </c>
      <c r="R14">
        <v>3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0</v>
      </c>
      <c r="O16">
        <v>3</v>
      </c>
      <c r="P16">
        <v>1</v>
      </c>
      <c r="Q16">
        <v>6</v>
      </c>
      <c r="R16">
        <v>2</v>
      </c>
      <c r="S16">
        <v>1</v>
      </c>
      <c r="T16">
        <v>12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2</v>
      </c>
      <c r="Q17">
        <v>6</v>
      </c>
      <c r="R17">
        <v>4</v>
      </c>
      <c r="S17">
        <v>2</v>
      </c>
      <c r="T17">
        <v>4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3148</v>
      </c>
      <c r="C18">
        <v>6553</v>
      </c>
      <c r="D18">
        <v>7646</v>
      </c>
      <c r="E18">
        <v>20</v>
      </c>
      <c r="F18">
        <v>17</v>
      </c>
      <c r="G18">
        <v>1</v>
      </c>
      <c r="H18">
        <v>15</v>
      </c>
      <c r="I18">
        <v>4</v>
      </c>
      <c r="J18">
        <v>2</v>
      </c>
      <c r="K18">
        <v>45</v>
      </c>
      <c r="L18">
        <v>96</v>
      </c>
      <c r="M18">
        <v>283</v>
      </c>
      <c r="N18">
        <v>11</v>
      </c>
      <c r="O18">
        <v>11</v>
      </c>
      <c r="P18">
        <v>7</v>
      </c>
      <c r="Q18">
        <v>56</v>
      </c>
      <c r="R18">
        <v>15</v>
      </c>
      <c r="S18">
        <v>4</v>
      </c>
      <c r="T18">
        <v>54</v>
      </c>
      <c r="U18">
        <v>17988</v>
      </c>
      <c r="V18">
        <v>0</v>
      </c>
      <c r="W18">
        <v>0</v>
      </c>
    </row>
    <row r="19" spans="1:23">
      <c r="A19" t="s">
        <v>37</v>
      </c>
      <c r="B19">
        <v>6438</v>
      </c>
      <c r="C19">
        <v>17026</v>
      </c>
      <c r="D19">
        <v>21348</v>
      </c>
      <c r="E19">
        <v>70</v>
      </c>
      <c r="F19">
        <v>48</v>
      </c>
      <c r="G19">
        <v>4</v>
      </c>
      <c r="H19">
        <v>103</v>
      </c>
      <c r="I19">
        <v>91</v>
      </c>
      <c r="J19">
        <v>8</v>
      </c>
      <c r="K19">
        <v>725</v>
      </c>
      <c r="L19">
        <v>665</v>
      </c>
      <c r="M19">
        <v>1028</v>
      </c>
      <c r="N19">
        <v>146</v>
      </c>
      <c r="O19">
        <v>292</v>
      </c>
      <c r="P19">
        <v>283</v>
      </c>
      <c r="Q19">
        <v>1207</v>
      </c>
      <c r="R19">
        <v>576</v>
      </c>
      <c r="S19">
        <v>231</v>
      </c>
      <c r="T19">
        <v>1524</v>
      </c>
      <c r="U19">
        <v>0</v>
      </c>
      <c r="V19">
        <v>51813</v>
      </c>
      <c r="W19">
        <v>0</v>
      </c>
    </row>
    <row r="20" spans="1:23">
      <c r="A20" t="s">
        <v>38</v>
      </c>
      <c r="B20">
        <v>10827606.269666</v>
      </c>
      <c r="C20">
        <v>28648201.55999401</v>
      </c>
      <c r="D20">
        <v>35898676.84039502</v>
      </c>
      <c r="E20">
        <v>119168.846661</v>
      </c>
      <c r="F20">
        <v>80761.07728399998</v>
      </c>
      <c r="G20">
        <v>6870.400677000011</v>
      </c>
      <c r="H20">
        <v>177259.8943269998</v>
      </c>
      <c r="I20">
        <v>159926.9486509996</v>
      </c>
      <c r="J20">
        <v>14103.53467699997</v>
      </c>
      <c r="K20">
        <v>1243986.547107999</v>
      </c>
      <c r="L20">
        <v>1145132.444304998</v>
      </c>
      <c r="M20">
        <v>1732093.274611</v>
      </c>
      <c r="N20">
        <v>249353.168358</v>
      </c>
      <c r="O20">
        <v>514751.7469219989</v>
      </c>
      <c r="P20">
        <v>492699.7217669996</v>
      </c>
      <c r="Q20">
        <v>2094140.481986997</v>
      </c>
      <c r="R20">
        <v>1000229.030858999</v>
      </c>
      <c r="S20">
        <v>399726.8331629995</v>
      </c>
      <c r="T20">
        <v>2676244.331780995</v>
      </c>
      <c r="U20">
        <v>0</v>
      </c>
      <c r="V20">
        <v>0</v>
      </c>
      <c r="W20">
        <v>87480932.95319302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832</v>
      </c>
      <c r="C2">
        <v>1219</v>
      </c>
      <c r="D2">
        <v>1288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3377</v>
      </c>
      <c r="V2">
        <v>6754</v>
      </c>
      <c r="W2">
        <v>12036021.05578401</v>
      </c>
    </row>
    <row r="3" spans="1:23">
      <c r="A3" t="s">
        <v>40</v>
      </c>
      <c r="B3">
        <v>815</v>
      </c>
      <c r="C3">
        <v>1257</v>
      </c>
      <c r="D3">
        <v>1270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3373</v>
      </c>
      <c r="V3">
        <v>6746</v>
      </c>
      <c r="W3">
        <v>11586930.81765303</v>
      </c>
    </row>
    <row r="4" spans="1:23">
      <c r="A4" t="s">
        <v>41</v>
      </c>
      <c r="B4">
        <v>839</v>
      </c>
      <c r="C4">
        <v>1275</v>
      </c>
      <c r="D4">
        <v>1287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3439</v>
      </c>
      <c r="V4">
        <v>6878</v>
      </c>
      <c r="W4">
        <v>11731066.772867</v>
      </c>
    </row>
    <row r="5" spans="1:23">
      <c r="A5" t="s">
        <v>42</v>
      </c>
      <c r="B5">
        <v>865</v>
      </c>
      <c r="C5">
        <v>1201</v>
      </c>
      <c r="D5">
        <v>1338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3441</v>
      </c>
      <c r="V5">
        <v>6882</v>
      </c>
      <c r="W5">
        <v>10488868.96266898</v>
      </c>
    </row>
    <row r="6" spans="1:23">
      <c r="A6" t="s">
        <v>43</v>
      </c>
      <c r="B6">
        <v>28</v>
      </c>
      <c r="C6">
        <v>512</v>
      </c>
      <c r="D6">
        <v>707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10</v>
      </c>
      <c r="M6">
        <v>30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1299</v>
      </c>
      <c r="V6">
        <v>5196</v>
      </c>
      <c r="W6">
        <v>9259574.439675009</v>
      </c>
    </row>
    <row r="7" spans="1:23">
      <c r="A7" t="s">
        <v>44</v>
      </c>
      <c r="B7">
        <v>15</v>
      </c>
      <c r="C7">
        <v>481</v>
      </c>
      <c r="D7">
        <v>750</v>
      </c>
      <c r="E7">
        <v>4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6</v>
      </c>
      <c r="M7">
        <v>43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1306</v>
      </c>
      <c r="V7">
        <v>5224</v>
      </c>
      <c r="W7">
        <v>8972743.284162015</v>
      </c>
    </row>
    <row r="8" spans="1:23">
      <c r="A8" t="s">
        <v>45</v>
      </c>
      <c r="B8">
        <v>21</v>
      </c>
      <c r="C8">
        <v>497</v>
      </c>
      <c r="D8">
        <v>674</v>
      </c>
      <c r="E8">
        <v>4</v>
      </c>
      <c r="F8">
        <v>2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33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1246</v>
      </c>
      <c r="V8">
        <v>4984</v>
      </c>
      <c r="W8">
        <v>8500674.246064</v>
      </c>
    </row>
    <row r="9" spans="1:23">
      <c r="A9" t="s">
        <v>46</v>
      </c>
      <c r="B9">
        <v>14</v>
      </c>
      <c r="C9">
        <v>532</v>
      </c>
      <c r="D9">
        <v>711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5</v>
      </c>
      <c r="M9">
        <v>41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1314</v>
      </c>
      <c r="V9">
        <v>5256</v>
      </c>
      <c r="W9">
        <v>8010679.339367993</v>
      </c>
    </row>
    <row r="10" spans="1:23">
      <c r="A10" t="s">
        <v>47</v>
      </c>
      <c r="B10">
        <v>0</v>
      </c>
      <c r="C10">
        <v>14</v>
      </c>
      <c r="D10">
        <v>52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17</v>
      </c>
      <c r="M10">
        <v>13</v>
      </c>
      <c r="N10">
        <v>1</v>
      </c>
      <c r="O10">
        <v>1</v>
      </c>
      <c r="P10">
        <v>1</v>
      </c>
      <c r="Q10">
        <v>7</v>
      </c>
      <c r="R10">
        <v>1</v>
      </c>
      <c r="S10">
        <v>0</v>
      </c>
      <c r="T10">
        <v>7</v>
      </c>
      <c r="U10">
        <v>126</v>
      </c>
      <c r="V10">
        <v>756</v>
      </c>
      <c r="W10">
        <v>1347236.002223996</v>
      </c>
    </row>
    <row r="11" spans="1:23">
      <c r="A11" t="s">
        <v>48</v>
      </c>
      <c r="B11">
        <v>0</v>
      </c>
      <c r="C11">
        <v>11</v>
      </c>
      <c r="D11">
        <v>47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10</v>
      </c>
      <c r="L11">
        <v>12</v>
      </c>
      <c r="M11">
        <v>13</v>
      </c>
      <c r="N11">
        <v>2</v>
      </c>
      <c r="O11">
        <v>2</v>
      </c>
      <c r="P11">
        <v>0</v>
      </c>
      <c r="Q11">
        <v>13</v>
      </c>
      <c r="R11">
        <v>3</v>
      </c>
      <c r="S11">
        <v>0</v>
      </c>
      <c r="T11">
        <v>6</v>
      </c>
      <c r="U11">
        <v>121</v>
      </c>
      <c r="V11">
        <v>726</v>
      </c>
      <c r="W11">
        <v>1246977.729591002</v>
      </c>
    </row>
    <row r="12" spans="1:23">
      <c r="A12" t="s">
        <v>49</v>
      </c>
      <c r="B12">
        <v>0</v>
      </c>
      <c r="C12">
        <v>11</v>
      </c>
      <c r="D12">
        <v>64</v>
      </c>
      <c r="E12">
        <v>1</v>
      </c>
      <c r="F12">
        <v>1</v>
      </c>
      <c r="G12">
        <v>0</v>
      </c>
      <c r="H12">
        <v>5</v>
      </c>
      <c r="I12">
        <v>0</v>
      </c>
      <c r="J12">
        <v>0</v>
      </c>
      <c r="K12">
        <v>7</v>
      </c>
      <c r="L12">
        <v>11</v>
      </c>
      <c r="M12">
        <v>16</v>
      </c>
      <c r="N12">
        <v>2</v>
      </c>
      <c r="O12">
        <v>3</v>
      </c>
      <c r="P12">
        <v>0</v>
      </c>
      <c r="Q12">
        <v>9</v>
      </c>
      <c r="R12">
        <v>1</v>
      </c>
      <c r="S12">
        <v>1</v>
      </c>
      <c r="T12">
        <v>8</v>
      </c>
      <c r="U12">
        <v>140</v>
      </c>
      <c r="V12">
        <v>840</v>
      </c>
      <c r="W12">
        <v>1432697.906779997</v>
      </c>
    </row>
    <row r="13" spans="1:23">
      <c r="A13" t="s">
        <v>50</v>
      </c>
      <c r="B13">
        <v>0</v>
      </c>
      <c r="C13">
        <v>7</v>
      </c>
      <c r="D13">
        <v>45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9</v>
      </c>
      <c r="L13">
        <v>14</v>
      </c>
      <c r="M13">
        <v>6</v>
      </c>
      <c r="N13">
        <v>1</v>
      </c>
      <c r="O13">
        <v>1</v>
      </c>
      <c r="P13">
        <v>0</v>
      </c>
      <c r="Q13">
        <v>7</v>
      </c>
      <c r="R13">
        <v>0</v>
      </c>
      <c r="S13">
        <v>0</v>
      </c>
      <c r="T13">
        <v>4</v>
      </c>
      <c r="U13">
        <v>96</v>
      </c>
      <c r="V13">
        <v>576</v>
      </c>
      <c r="W13">
        <v>877882.6679040012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3</v>
      </c>
      <c r="Q14">
        <v>2</v>
      </c>
      <c r="R14">
        <v>3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0</v>
      </c>
      <c r="O16">
        <v>3</v>
      </c>
      <c r="P16">
        <v>2</v>
      </c>
      <c r="Q16">
        <v>6</v>
      </c>
      <c r="R16">
        <v>2</v>
      </c>
      <c r="S16">
        <v>1</v>
      </c>
      <c r="T16">
        <v>12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2</v>
      </c>
      <c r="Q17">
        <v>6</v>
      </c>
      <c r="R17">
        <v>4</v>
      </c>
      <c r="S17">
        <v>2</v>
      </c>
      <c r="T17">
        <v>6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3429</v>
      </c>
      <c r="C18">
        <v>7017</v>
      </c>
      <c r="D18">
        <v>8233</v>
      </c>
      <c r="E18">
        <v>24</v>
      </c>
      <c r="F18">
        <v>18</v>
      </c>
      <c r="G18">
        <v>1</v>
      </c>
      <c r="H18">
        <v>15</v>
      </c>
      <c r="I18">
        <v>4</v>
      </c>
      <c r="J18">
        <v>3</v>
      </c>
      <c r="K18">
        <v>49</v>
      </c>
      <c r="L18">
        <v>104</v>
      </c>
      <c r="M18">
        <v>296</v>
      </c>
      <c r="N18">
        <v>11</v>
      </c>
      <c r="O18">
        <v>11</v>
      </c>
      <c r="P18">
        <v>9</v>
      </c>
      <c r="Q18">
        <v>57</v>
      </c>
      <c r="R18">
        <v>16</v>
      </c>
      <c r="S18">
        <v>4</v>
      </c>
      <c r="T18">
        <v>58</v>
      </c>
      <c r="U18">
        <v>19359</v>
      </c>
      <c r="V18">
        <v>0</v>
      </c>
      <c r="W18">
        <v>0</v>
      </c>
    </row>
    <row r="19" spans="1:23">
      <c r="A19" t="s">
        <v>37</v>
      </c>
      <c r="B19">
        <v>7014</v>
      </c>
      <c r="C19">
        <v>18250</v>
      </c>
      <c r="D19">
        <v>22982</v>
      </c>
      <c r="E19">
        <v>84</v>
      </c>
      <c r="F19">
        <v>50</v>
      </c>
      <c r="G19">
        <v>4</v>
      </c>
      <c r="H19">
        <v>103</v>
      </c>
      <c r="I19">
        <v>91</v>
      </c>
      <c r="J19">
        <v>12</v>
      </c>
      <c r="K19">
        <v>818</v>
      </c>
      <c r="L19">
        <v>705</v>
      </c>
      <c r="M19">
        <v>1078</v>
      </c>
      <c r="N19">
        <v>146</v>
      </c>
      <c r="O19">
        <v>292</v>
      </c>
      <c r="P19">
        <v>383</v>
      </c>
      <c r="Q19">
        <v>1213</v>
      </c>
      <c r="R19">
        <v>582</v>
      </c>
      <c r="S19">
        <v>231</v>
      </c>
      <c r="T19">
        <v>1705</v>
      </c>
      <c r="U19">
        <v>0</v>
      </c>
      <c r="V19">
        <v>55743</v>
      </c>
      <c r="W19">
        <v>0</v>
      </c>
    </row>
    <row r="20" spans="1:23">
      <c r="A20" t="s">
        <v>38</v>
      </c>
      <c r="B20">
        <v>11794979.95939801</v>
      </c>
      <c r="C20">
        <v>30700819.79701002</v>
      </c>
      <c r="D20">
        <v>38654083.96528502</v>
      </c>
      <c r="E20">
        <v>143167.21936</v>
      </c>
      <c r="F20">
        <v>83809.28099299998</v>
      </c>
      <c r="G20">
        <v>6870.400677000011</v>
      </c>
      <c r="H20">
        <v>177259.8943269998</v>
      </c>
      <c r="I20">
        <v>159926.9486509996</v>
      </c>
      <c r="J20">
        <v>20973.93535399998</v>
      </c>
      <c r="K20">
        <v>1401589.771386999</v>
      </c>
      <c r="L20">
        <v>1211700.010535999</v>
      </c>
      <c r="M20">
        <v>1815717.016641</v>
      </c>
      <c r="N20">
        <v>249353.168358</v>
      </c>
      <c r="O20">
        <v>514751.7469219989</v>
      </c>
      <c r="P20">
        <v>670905.5424409991</v>
      </c>
      <c r="Q20">
        <v>2104374.038463998</v>
      </c>
      <c r="R20">
        <v>1010534.631929999</v>
      </c>
      <c r="S20">
        <v>399726.8331629995</v>
      </c>
      <c r="T20">
        <v>2984956.618056995</v>
      </c>
      <c r="U20">
        <v>0</v>
      </c>
      <c r="V20">
        <v>0</v>
      </c>
      <c r="W20">
        <v>94105500.77895403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324</v>
      </c>
      <c r="D2">
        <v>324</v>
      </c>
      <c r="E2">
        <v>1053</v>
      </c>
      <c r="F2">
        <v>1053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0.1200677128306523</v>
      </c>
      <c r="C3">
        <v>784</v>
      </c>
      <c r="D3">
        <v>460</v>
      </c>
      <c r="E3">
        <v>2524</v>
      </c>
      <c r="F3">
        <v>1471</v>
      </c>
      <c r="G3">
        <v>2112997453.67304</v>
      </c>
      <c r="H3">
        <v>1786950.490916005</v>
      </c>
      <c r="I3">
        <v>0.0008456945784812638</v>
      </c>
      <c r="J3">
        <v>2111210503.182124</v>
      </c>
    </row>
    <row r="4" spans="1:10">
      <c r="A4">
        <v>2</v>
      </c>
      <c r="B4">
        <v>0.1201620537299392</v>
      </c>
      <c r="C4">
        <v>1379</v>
      </c>
      <c r="D4">
        <v>595</v>
      </c>
      <c r="E4">
        <v>4442</v>
      </c>
      <c r="F4">
        <v>1918</v>
      </c>
      <c r="G4">
        <v>2112997453.67304</v>
      </c>
      <c r="H4">
        <v>4271586.153136041</v>
      </c>
      <c r="I4">
        <v>0.00202157657393799</v>
      </c>
      <c r="J4">
        <v>2108725867.519904</v>
      </c>
    </row>
    <row r="5" spans="1:10">
      <c r="A5">
        <v>3</v>
      </c>
      <c r="B5">
        <v>0.1202855749377479</v>
      </c>
      <c r="C5">
        <v>2176</v>
      </c>
      <c r="D5">
        <v>797</v>
      </c>
      <c r="E5">
        <v>6724</v>
      </c>
      <c r="F5">
        <v>2282</v>
      </c>
      <c r="G5">
        <v>2112997453.67304</v>
      </c>
      <c r="H5">
        <v>7515909.511293018</v>
      </c>
      <c r="I5">
        <v>0.00355698938407524</v>
      </c>
      <c r="J5">
        <v>2105481544.161747</v>
      </c>
    </row>
    <row r="6" spans="1:10">
      <c r="A6">
        <v>4</v>
      </c>
      <c r="B6">
        <v>0.1204327701189465</v>
      </c>
      <c r="C6">
        <v>3207</v>
      </c>
      <c r="D6">
        <v>1031</v>
      </c>
      <c r="E6">
        <v>9655</v>
      </c>
      <c r="F6">
        <v>2931</v>
      </c>
      <c r="G6">
        <v>2112997453.67304</v>
      </c>
      <c r="H6">
        <v>11369024.81423193</v>
      </c>
      <c r="I6">
        <v>0.005380519883953983</v>
      </c>
      <c r="J6">
        <v>2101628428.858808</v>
      </c>
    </row>
    <row r="7" spans="1:10">
      <c r="A7">
        <v>5</v>
      </c>
      <c r="B7">
        <v>0.1206224188593211</v>
      </c>
      <c r="C7">
        <v>4419</v>
      </c>
      <c r="D7">
        <v>1212</v>
      </c>
      <c r="E7">
        <v>13083</v>
      </c>
      <c r="F7">
        <v>3428</v>
      </c>
      <c r="G7">
        <v>2112997453.67304</v>
      </c>
      <c r="H7">
        <v>16312701.64640382</v>
      </c>
      <c r="I7">
        <v>0.007720170991236799</v>
      </c>
      <c r="J7">
        <v>2096684752.026636</v>
      </c>
    </row>
    <row r="8" spans="1:10">
      <c r="A8">
        <v>6</v>
      </c>
      <c r="B8">
        <v>0.120846105181096</v>
      </c>
      <c r="C8">
        <v>5717</v>
      </c>
      <c r="D8">
        <v>1298</v>
      </c>
      <c r="E8">
        <v>16771</v>
      </c>
      <c r="F8">
        <v>3688</v>
      </c>
      <c r="G8">
        <v>2112997453.67304</v>
      </c>
      <c r="H8">
        <v>22113843.19863817</v>
      </c>
      <c r="I8">
        <v>0.01046562699836552</v>
      </c>
      <c r="J8">
        <v>2090883610.474402</v>
      </c>
    </row>
    <row r="9" spans="1:10">
      <c r="A9">
        <v>7</v>
      </c>
      <c r="B9">
        <v>0.1210869104168613</v>
      </c>
      <c r="C9">
        <v>6988</v>
      </c>
      <c r="D9">
        <v>1271</v>
      </c>
      <c r="E9">
        <v>20288</v>
      </c>
      <c r="F9">
        <v>3517</v>
      </c>
      <c r="G9">
        <v>2112997453.67304</v>
      </c>
      <c r="H9">
        <v>28323177.33394642</v>
      </c>
      <c r="I9">
        <v>0.01340426477311272</v>
      </c>
      <c r="J9">
        <v>2084674276.339094</v>
      </c>
    </row>
    <row r="10" spans="1:10">
      <c r="A10">
        <v>8</v>
      </c>
      <c r="B10">
        <v>0.1213185294817929</v>
      </c>
      <c r="C10">
        <v>8317</v>
      </c>
      <c r="D10">
        <v>1329</v>
      </c>
      <c r="E10">
        <v>24105</v>
      </c>
      <c r="F10">
        <v>3817</v>
      </c>
      <c r="G10">
        <v>2112997453.67304</v>
      </c>
      <c r="H10">
        <v>34260942.19085766</v>
      </c>
      <c r="I10">
        <v>0.01621437930807801</v>
      </c>
      <c r="J10">
        <v>2078736511.482183</v>
      </c>
    </row>
    <row r="11" spans="1:10">
      <c r="A11">
        <v>9</v>
      </c>
      <c r="B11">
        <v>0.121571278550534</v>
      </c>
      <c r="C11">
        <v>9622</v>
      </c>
      <c r="D11">
        <v>1305</v>
      </c>
      <c r="E11">
        <v>27959</v>
      </c>
      <c r="F11">
        <v>3854</v>
      </c>
      <c r="G11">
        <v>2112997453.67304</v>
      </c>
      <c r="H11">
        <v>40701919.04902714</v>
      </c>
      <c r="I11">
        <v>0.01926264462755252</v>
      </c>
      <c r="J11">
        <v>2072295534.624013</v>
      </c>
    </row>
    <row r="12" spans="1:10">
      <c r="A12">
        <v>10</v>
      </c>
      <c r="B12">
        <v>0.1218284799942893</v>
      </c>
      <c r="C12">
        <v>10943</v>
      </c>
      <c r="D12">
        <v>1321</v>
      </c>
      <c r="E12">
        <v>31792</v>
      </c>
      <c r="F12">
        <v>3833</v>
      </c>
      <c r="G12">
        <v>2112997453.67304</v>
      </c>
      <c r="H12">
        <v>47215511.91339459</v>
      </c>
      <c r="I12">
        <v>0.02234527629520778</v>
      </c>
      <c r="J12">
        <v>2065781941.759645</v>
      </c>
    </row>
    <row r="13" spans="1:10">
      <c r="A13">
        <v>11</v>
      </c>
      <c r="B13">
        <v>0.1220851920500761</v>
      </c>
      <c r="C13">
        <v>12340</v>
      </c>
      <c r="D13">
        <v>1397</v>
      </c>
      <c r="E13">
        <v>35820</v>
      </c>
      <c r="F13">
        <v>4028</v>
      </c>
      <c r="G13">
        <v>2112997453.67304</v>
      </c>
      <c r="H13">
        <v>53676008.81706198</v>
      </c>
      <c r="I13">
        <v>0.02540277969751291</v>
      </c>
      <c r="J13">
        <v>2059321444.855978</v>
      </c>
    </row>
    <row r="14" spans="1:10">
      <c r="A14">
        <v>12</v>
      </c>
      <c r="B14">
        <v>0.1223576435108556</v>
      </c>
      <c r="C14">
        <v>13753</v>
      </c>
      <c r="D14">
        <v>1413</v>
      </c>
      <c r="E14">
        <v>39871</v>
      </c>
      <c r="F14">
        <v>4051</v>
      </c>
      <c r="G14">
        <v>2112997453.67304</v>
      </c>
      <c r="H14">
        <v>60488553.61494146</v>
      </c>
      <c r="I14">
        <v>0.02862689375692041</v>
      </c>
      <c r="J14">
        <v>2052508900.058099</v>
      </c>
    </row>
    <row r="15" spans="1:10">
      <c r="A15">
        <v>13</v>
      </c>
      <c r="B15">
        <v>0.1226328862429692</v>
      </c>
      <c r="C15">
        <v>15183</v>
      </c>
      <c r="D15">
        <v>1430</v>
      </c>
      <c r="E15">
        <v>43903</v>
      </c>
      <c r="F15">
        <v>4032</v>
      </c>
      <c r="G15">
        <v>2112997453.67304</v>
      </c>
      <c r="H15">
        <v>67325276.65615782</v>
      </c>
      <c r="I15">
        <v>0.03186245044409579</v>
      </c>
      <c r="J15">
        <v>2045672177.016882</v>
      </c>
    </row>
    <row r="16" spans="1:10">
      <c r="A16">
        <v>14</v>
      </c>
      <c r="B16">
        <v>0.122908087609484</v>
      </c>
      <c r="C16">
        <v>16582</v>
      </c>
      <c r="D16">
        <v>1399</v>
      </c>
      <c r="E16">
        <v>47778</v>
      </c>
      <c r="F16">
        <v>3875</v>
      </c>
      <c r="G16">
        <v>2112997453.67304</v>
      </c>
      <c r="H16">
        <v>74115588.61230917</v>
      </c>
      <c r="I16">
        <v>0.03507604255910175</v>
      </c>
      <c r="J16">
        <v>2038881865.060731</v>
      </c>
    </row>
    <row r="17" spans="1:10">
      <c r="A17">
        <v>15</v>
      </c>
      <c r="B17">
        <v>0.1231749091591674</v>
      </c>
      <c r="C17">
        <v>17988</v>
      </c>
      <c r="D17">
        <v>1406</v>
      </c>
      <c r="E17">
        <v>51813</v>
      </c>
      <c r="F17">
        <v>4035</v>
      </c>
      <c r="G17">
        <v>2112997453.67304</v>
      </c>
      <c r="H17">
        <v>80656234.39547323</v>
      </c>
      <c r="I17">
        <v>0.0381714773272764</v>
      </c>
      <c r="J17">
        <v>2032341219.277567</v>
      </c>
    </row>
    <row r="18" spans="1:10">
      <c r="A18">
        <v>16</v>
      </c>
      <c r="B18">
        <v>0.1234551555441117</v>
      </c>
      <c r="C18">
        <v>19359</v>
      </c>
      <c r="D18">
        <v>1371</v>
      </c>
      <c r="E18">
        <v>55743</v>
      </c>
      <c r="F18">
        <v>3930</v>
      </c>
      <c r="G18">
        <v>2112997453.67304</v>
      </c>
      <c r="H18">
        <v>87480932.95318726</v>
      </c>
      <c r="I18">
        <v>0.04140134329131276</v>
      </c>
      <c r="J18">
        <v>2025516520.719853</v>
      </c>
    </row>
    <row r="19" spans="1:10">
      <c r="A19">
        <v>17</v>
      </c>
      <c r="B19">
        <v>0.1237289960225576</v>
      </c>
      <c r="C19">
        <v>20743</v>
      </c>
      <c r="D19">
        <v>1384</v>
      </c>
      <c r="E19">
        <v>59550</v>
      </c>
      <c r="F19">
        <v>3807</v>
      </c>
      <c r="G19">
        <v>2112997453.67304</v>
      </c>
      <c r="H19">
        <v>94105500.77894641</v>
      </c>
      <c r="I19">
        <v>0.04453649511756963</v>
      </c>
      <c r="J19">
        <v>2018891952.894094</v>
      </c>
    </row>
    <row r="20" spans="1:10">
      <c r="A20">
        <v>18</v>
      </c>
      <c r="B20">
        <v>0.1239961685888548</v>
      </c>
      <c r="C20">
        <v>22079</v>
      </c>
      <c r="D20">
        <v>1336</v>
      </c>
      <c r="E20">
        <v>63624</v>
      </c>
      <c r="F20">
        <v>4074</v>
      </c>
      <c r="G20">
        <v>2112997453.67304</v>
      </c>
      <c r="H20">
        <v>100527133.4937864</v>
      </c>
      <c r="I20">
        <v>0.04757560560190892</v>
      </c>
      <c r="J20">
        <v>2012470320.179254</v>
      </c>
    </row>
    <row r="21" spans="1:10">
      <c r="A21">
        <v>19</v>
      </c>
      <c r="B21">
        <v>0.1242844026693852</v>
      </c>
      <c r="C21">
        <v>23402</v>
      </c>
      <c r="D21">
        <v>1323</v>
      </c>
      <c r="E21">
        <v>67372</v>
      </c>
      <c r="F21">
        <v>3748</v>
      </c>
      <c r="G21">
        <v>2112997453.67304</v>
      </c>
      <c r="H21">
        <v>107409338.4327834</v>
      </c>
      <c r="I21">
        <v>0.05083268711283719</v>
      </c>
      <c r="J21">
        <v>2005588115.240257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891</v>
      </c>
      <c r="C2">
        <v>1311</v>
      </c>
      <c r="D2">
        <v>1382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3624</v>
      </c>
      <c r="V2">
        <v>7248</v>
      </c>
      <c r="W2">
        <v>12916357.80460802</v>
      </c>
    </row>
    <row r="3" spans="1:23">
      <c r="A3" t="s">
        <v>40</v>
      </c>
      <c r="B3">
        <v>875</v>
      </c>
      <c r="C3">
        <v>1347</v>
      </c>
      <c r="D3">
        <v>1365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3620</v>
      </c>
      <c r="V3">
        <v>7240</v>
      </c>
      <c r="W3">
        <v>12435425.30682003</v>
      </c>
    </row>
    <row r="4" spans="1:23">
      <c r="A4" t="s">
        <v>41</v>
      </c>
      <c r="B4">
        <v>904</v>
      </c>
      <c r="C4">
        <v>1381</v>
      </c>
      <c r="D4">
        <v>1386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3714</v>
      </c>
      <c r="V4">
        <v>7428</v>
      </c>
      <c r="W4">
        <v>12669142.772442</v>
      </c>
    </row>
    <row r="5" spans="1:23">
      <c r="A5" t="s">
        <v>42</v>
      </c>
      <c r="B5">
        <v>939</v>
      </c>
      <c r="C5">
        <v>1285</v>
      </c>
      <c r="D5">
        <v>1423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3689</v>
      </c>
      <c r="V5">
        <v>7378</v>
      </c>
      <c r="W5">
        <v>11244823.48250098</v>
      </c>
    </row>
    <row r="6" spans="1:23">
      <c r="A6" t="s">
        <v>43</v>
      </c>
      <c r="B6">
        <v>31</v>
      </c>
      <c r="C6">
        <v>553</v>
      </c>
      <c r="D6">
        <v>751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32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1392</v>
      </c>
      <c r="V6">
        <v>5568</v>
      </c>
      <c r="W6">
        <v>9922500.092400009</v>
      </c>
    </row>
    <row r="7" spans="1:23">
      <c r="A7" t="s">
        <v>44</v>
      </c>
      <c r="B7">
        <v>18</v>
      </c>
      <c r="C7">
        <v>510</v>
      </c>
      <c r="D7">
        <v>798</v>
      </c>
      <c r="E7">
        <v>4</v>
      </c>
      <c r="F7">
        <v>0</v>
      </c>
      <c r="G7">
        <v>1</v>
      </c>
      <c r="H7">
        <v>0</v>
      </c>
      <c r="I7">
        <v>0</v>
      </c>
      <c r="J7">
        <v>1</v>
      </c>
      <c r="K7">
        <v>3</v>
      </c>
      <c r="L7">
        <v>7</v>
      </c>
      <c r="M7">
        <v>44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1390</v>
      </c>
      <c r="V7">
        <v>5560</v>
      </c>
      <c r="W7">
        <v>9549856.941030016</v>
      </c>
    </row>
    <row r="8" spans="1:23">
      <c r="A8" t="s">
        <v>45</v>
      </c>
      <c r="B8">
        <v>21</v>
      </c>
      <c r="C8">
        <v>523</v>
      </c>
      <c r="D8">
        <v>716</v>
      </c>
      <c r="E8">
        <v>4</v>
      </c>
      <c r="F8">
        <v>2</v>
      </c>
      <c r="G8">
        <v>0</v>
      </c>
      <c r="H8">
        <v>0</v>
      </c>
      <c r="I8">
        <v>1</v>
      </c>
      <c r="J8">
        <v>0</v>
      </c>
      <c r="K8">
        <v>2</v>
      </c>
      <c r="L8">
        <v>10</v>
      </c>
      <c r="M8">
        <v>37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1320</v>
      </c>
      <c r="V8">
        <v>5280</v>
      </c>
      <c r="W8">
        <v>9005529.69888</v>
      </c>
    </row>
    <row r="9" spans="1:23">
      <c r="A9" t="s">
        <v>46</v>
      </c>
      <c r="B9">
        <v>15</v>
      </c>
      <c r="C9">
        <v>556</v>
      </c>
      <c r="D9">
        <v>766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6</v>
      </c>
      <c r="M9">
        <v>46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1400</v>
      </c>
      <c r="V9">
        <v>5600</v>
      </c>
      <c r="W9">
        <v>8534970.376799993</v>
      </c>
    </row>
    <row r="10" spans="1:23">
      <c r="A10" t="s">
        <v>47</v>
      </c>
      <c r="B10">
        <v>0</v>
      </c>
      <c r="C10">
        <v>15</v>
      </c>
      <c r="D10">
        <v>55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19</v>
      </c>
      <c r="M10">
        <v>13</v>
      </c>
      <c r="N10">
        <v>1</v>
      </c>
      <c r="O10">
        <v>1</v>
      </c>
      <c r="P10">
        <v>1</v>
      </c>
      <c r="Q10">
        <v>7</v>
      </c>
      <c r="R10">
        <v>1</v>
      </c>
      <c r="S10">
        <v>0</v>
      </c>
      <c r="T10">
        <v>7</v>
      </c>
      <c r="U10">
        <v>132</v>
      </c>
      <c r="V10">
        <v>792</v>
      </c>
      <c r="W10">
        <v>1411390.097567996</v>
      </c>
    </row>
    <row r="11" spans="1:23">
      <c r="A11" t="s">
        <v>48</v>
      </c>
      <c r="B11">
        <v>0</v>
      </c>
      <c r="C11">
        <v>12</v>
      </c>
      <c r="D11">
        <v>50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11</v>
      </c>
      <c r="L11">
        <v>12</v>
      </c>
      <c r="M11">
        <v>13</v>
      </c>
      <c r="N11">
        <v>2</v>
      </c>
      <c r="O11">
        <v>2</v>
      </c>
      <c r="P11">
        <v>0</v>
      </c>
      <c r="Q11">
        <v>15</v>
      </c>
      <c r="R11">
        <v>3</v>
      </c>
      <c r="S11">
        <v>0</v>
      </c>
      <c r="T11">
        <v>7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11</v>
      </c>
      <c r="D12">
        <v>70</v>
      </c>
      <c r="E12">
        <v>1</v>
      </c>
      <c r="F12">
        <v>1</v>
      </c>
      <c r="G12">
        <v>0</v>
      </c>
      <c r="H12">
        <v>5</v>
      </c>
      <c r="I12">
        <v>0</v>
      </c>
      <c r="J12">
        <v>0</v>
      </c>
      <c r="K12">
        <v>7</v>
      </c>
      <c r="L12">
        <v>11</v>
      </c>
      <c r="M12">
        <v>17</v>
      </c>
      <c r="N12">
        <v>2</v>
      </c>
      <c r="O12">
        <v>3</v>
      </c>
      <c r="P12">
        <v>0</v>
      </c>
      <c r="Q12">
        <v>9</v>
      </c>
      <c r="R12">
        <v>1</v>
      </c>
      <c r="S12">
        <v>1</v>
      </c>
      <c r="T12">
        <v>8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8</v>
      </c>
      <c r="D13">
        <v>48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9</v>
      </c>
      <c r="L13">
        <v>14</v>
      </c>
      <c r="M13">
        <v>6</v>
      </c>
      <c r="N13">
        <v>1</v>
      </c>
      <c r="O13">
        <v>1</v>
      </c>
      <c r="P13">
        <v>0</v>
      </c>
      <c r="Q13">
        <v>7</v>
      </c>
      <c r="R13">
        <v>0</v>
      </c>
      <c r="S13">
        <v>0</v>
      </c>
      <c r="T13">
        <v>4</v>
      </c>
      <c r="U13">
        <v>100</v>
      </c>
      <c r="V13">
        <v>600</v>
      </c>
      <c r="W13">
        <v>914461.1124000011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3</v>
      </c>
      <c r="Q14">
        <v>2</v>
      </c>
      <c r="R14">
        <v>3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0</v>
      </c>
      <c r="O16">
        <v>3</v>
      </c>
      <c r="P16">
        <v>2</v>
      </c>
      <c r="Q16">
        <v>7</v>
      </c>
      <c r="R16">
        <v>2</v>
      </c>
      <c r="S16">
        <v>1</v>
      </c>
      <c r="T16">
        <v>12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0</v>
      </c>
      <c r="P17">
        <v>2</v>
      </c>
      <c r="Q17">
        <v>6</v>
      </c>
      <c r="R17">
        <v>4</v>
      </c>
      <c r="S17">
        <v>2</v>
      </c>
      <c r="T17">
        <v>7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3694</v>
      </c>
      <c r="C18">
        <v>7512</v>
      </c>
      <c r="D18">
        <v>8810</v>
      </c>
      <c r="E18">
        <v>27</v>
      </c>
      <c r="F18">
        <v>18</v>
      </c>
      <c r="G18">
        <v>1</v>
      </c>
      <c r="H18">
        <v>15</v>
      </c>
      <c r="I18">
        <v>4</v>
      </c>
      <c r="J18">
        <v>3</v>
      </c>
      <c r="K18">
        <v>56</v>
      </c>
      <c r="L18">
        <v>112</v>
      </c>
      <c r="M18">
        <v>318</v>
      </c>
      <c r="N18">
        <v>11</v>
      </c>
      <c r="O18">
        <v>11</v>
      </c>
      <c r="P18">
        <v>9</v>
      </c>
      <c r="Q18">
        <v>60</v>
      </c>
      <c r="R18">
        <v>16</v>
      </c>
      <c r="S18">
        <v>4</v>
      </c>
      <c r="T18">
        <v>62</v>
      </c>
      <c r="U18">
        <v>20743</v>
      </c>
      <c r="V18">
        <v>0</v>
      </c>
      <c r="W18">
        <v>0</v>
      </c>
    </row>
    <row r="19" spans="1:23">
      <c r="A19" t="s">
        <v>37</v>
      </c>
      <c r="B19">
        <v>7558</v>
      </c>
      <c r="C19">
        <v>19492</v>
      </c>
      <c r="D19">
        <v>24574</v>
      </c>
      <c r="E19">
        <v>92</v>
      </c>
      <c r="F19">
        <v>50</v>
      </c>
      <c r="G19">
        <v>4</v>
      </c>
      <c r="H19">
        <v>103</v>
      </c>
      <c r="I19">
        <v>91</v>
      </c>
      <c r="J19">
        <v>12</v>
      </c>
      <c r="K19">
        <v>917</v>
      </c>
      <c r="L19">
        <v>758</v>
      </c>
      <c r="M19">
        <v>1150</v>
      </c>
      <c r="N19">
        <v>146</v>
      </c>
      <c r="O19">
        <v>292</v>
      </c>
      <c r="P19">
        <v>383</v>
      </c>
      <c r="Q19">
        <v>1300</v>
      </c>
      <c r="R19">
        <v>582</v>
      </c>
      <c r="S19">
        <v>231</v>
      </c>
      <c r="T19">
        <v>1815</v>
      </c>
      <c r="U19">
        <v>0</v>
      </c>
      <c r="V19">
        <v>59550</v>
      </c>
      <c r="W19">
        <v>0</v>
      </c>
    </row>
    <row r="20" spans="1:23">
      <c r="A20" t="s">
        <v>38</v>
      </c>
      <c r="B20">
        <v>12706761.285015</v>
      </c>
      <c r="C20">
        <v>32800858.45748701</v>
      </c>
      <c r="D20">
        <v>41329352.10444302</v>
      </c>
      <c r="E20">
        <v>156754.841347</v>
      </c>
      <c r="F20">
        <v>83809.28099299998</v>
      </c>
      <c r="G20">
        <v>6870.400677000011</v>
      </c>
      <c r="H20">
        <v>177259.8943269998</v>
      </c>
      <c r="I20">
        <v>159926.9486509996</v>
      </c>
      <c r="J20">
        <v>20973.93535399998</v>
      </c>
      <c r="K20">
        <v>1570917.418680999</v>
      </c>
      <c r="L20">
        <v>1302641.939388999</v>
      </c>
      <c r="M20">
        <v>1934451.594236</v>
      </c>
      <c r="N20">
        <v>249353.168358</v>
      </c>
      <c r="O20">
        <v>514751.7469219989</v>
      </c>
      <c r="P20">
        <v>670905.5424409991</v>
      </c>
      <c r="Q20">
        <v>2258639.606077997</v>
      </c>
      <c r="R20">
        <v>1010534.631929999</v>
      </c>
      <c r="S20">
        <v>399726.8331629995</v>
      </c>
      <c r="T20">
        <v>3172643.864303995</v>
      </c>
      <c r="U20">
        <v>0</v>
      </c>
      <c r="V20">
        <v>0</v>
      </c>
      <c r="W20">
        <v>100527133.493796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936</v>
      </c>
      <c r="C2">
        <v>1389</v>
      </c>
      <c r="D2">
        <v>1488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3858</v>
      </c>
      <c r="V2">
        <v>7716</v>
      </c>
      <c r="W2">
        <v>13750361.04033602</v>
      </c>
    </row>
    <row r="3" spans="1:23">
      <c r="A3" t="s">
        <v>40</v>
      </c>
      <c r="B3">
        <v>938</v>
      </c>
      <c r="C3">
        <v>1417</v>
      </c>
      <c r="D3">
        <v>1448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3838</v>
      </c>
      <c r="V3">
        <v>7676</v>
      </c>
      <c r="W3">
        <v>13184298.98551803</v>
      </c>
    </row>
    <row r="4" spans="1:23">
      <c r="A4" t="s">
        <v>41</v>
      </c>
      <c r="B4">
        <v>962</v>
      </c>
      <c r="C4">
        <v>1464</v>
      </c>
      <c r="D4">
        <v>1472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29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3944</v>
      </c>
      <c r="V4">
        <v>7888</v>
      </c>
      <c r="W4">
        <v>13453715.426632</v>
      </c>
    </row>
    <row r="5" spans="1:23">
      <c r="A5" t="s">
        <v>42</v>
      </c>
      <c r="B5">
        <v>998</v>
      </c>
      <c r="C5">
        <v>1362</v>
      </c>
      <c r="D5">
        <v>1512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3915</v>
      </c>
      <c r="V5">
        <v>7830</v>
      </c>
      <c r="W5">
        <v>11933717.52073498</v>
      </c>
    </row>
    <row r="6" spans="1:23">
      <c r="A6" t="s">
        <v>43</v>
      </c>
      <c r="B6">
        <v>32</v>
      </c>
      <c r="C6">
        <v>582</v>
      </c>
      <c r="D6">
        <v>802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34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1475</v>
      </c>
      <c r="V6">
        <v>5900</v>
      </c>
      <c r="W6">
        <v>10514143.41687501</v>
      </c>
    </row>
    <row r="7" spans="1:23">
      <c r="A7" t="s">
        <v>44</v>
      </c>
      <c r="B7">
        <v>21</v>
      </c>
      <c r="C7">
        <v>551</v>
      </c>
      <c r="D7">
        <v>864</v>
      </c>
      <c r="E7">
        <v>4</v>
      </c>
      <c r="F7">
        <v>0</v>
      </c>
      <c r="G7">
        <v>1</v>
      </c>
      <c r="H7">
        <v>0</v>
      </c>
      <c r="I7">
        <v>0</v>
      </c>
      <c r="J7">
        <v>1</v>
      </c>
      <c r="K7">
        <v>3</v>
      </c>
      <c r="L7">
        <v>7</v>
      </c>
      <c r="M7">
        <v>44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1500</v>
      </c>
      <c r="V7">
        <v>6000</v>
      </c>
      <c r="W7">
        <v>10305601.01550002</v>
      </c>
    </row>
    <row r="8" spans="1:23">
      <c r="A8" t="s">
        <v>45</v>
      </c>
      <c r="B8">
        <v>24</v>
      </c>
      <c r="C8">
        <v>564</v>
      </c>
      <c r="D8">
        <v>764</v>
      </c>
      <c r="E8">
        <v>4</v>
      </c>
      <c r="F8">
        <v>2</v>
      </c>
      <c r="G8">
        <v>0</v>
      </c>
      <c r="H8">
        <v>0</v>
      </c>
      <c r="I8">
        <v>1</v>
      </c>
      <c r="J8">
        <v>0</v>
      </c>
      <c r="K8">
        <v>2</v>
      </c>
      <c r="L8">
        <v>12</v>
      </c>
      <c r="M8">
        <v>41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1419</v>
      </c>
      <c r="V8">
        <v>5676</v>
      </c>
      <c r="W8">
        <v>9680944.426295999</v>
      </c>
    </row>
    <row r="9" spans="1:23">
      <c r="A9" t="s">
        <v>46</v>
      </c>
      <c r="B9">
        <v>17</v>
      </c>
      <c r="C9">
        <v>594</v>
      </c>
      <c r="D9">
        <v>804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6</v>
      </c>
      <c r="M9">
        <v>49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  <c r="U9">
        <v>1483</v>
      </c>
      <c r="V9">
        <v>5932</v>
      </c>
      <c r="W9">
        <v>9040972.191995993</v>
      </c>
    </row>
    <row r="10" spans="1:23">
      <c r="A10" t="s">
        <v>47</v>
      </c>
      <c r="B10">
        <v>0</v>
      </c>
      <c r="C10">
        <v>15</v>
      </c>
      <c r="D10">
        <v>63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20</v>
      </c>
      <c r="M10">
        <v>14</v>
      </c>
      <c r="N10">
        <v>1</v>
      </c>
      <c r="O10">
        <v>2</v>
      </c>
      <c r="P10">
        <v>2</v>
      </c>
      <c r="Q10">
        <v>7</v>
      </c>
      <c r="R10">
        <v>1</v>
      </c>
      <c r="S10">
        <v>0</v>
      </c>
      <c r="T10">
        <v>7</v>
      </c>
      <c r="U10">
        <v>144</v>
      </c>
      <c r="V10">
        <v>864</v>
      </c>
      <c r="W10">
        <v>1539698.288255996</v>
      </c>
    </row>
    <row r="11" spans="1:23">
      <c r="A11" t="s">
        <v>48</v>
      </c>
      <c r="B11">
        <v>0</v>
      </c>
      <c r="C11">
        <v>12</v>
      </c>
      <c r="D11">
        <v>54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13</v>
      </c>
      <c r="L11">
        <v>13</v>
      </c>
      <c r="M11">
        <v>13</v>
      </c>
      <c r="N11">
        <v>2</v>
      </c>
      <c r="O11">
        <v>2</v>
      </c>
      <c r="P11">
        <v>0</v>
      </c>
      <c r="Q11">
        <v>15</v>
      </c>
      <c r="R11">
        <v>3</v>
      </c>
      <c r="S11">
        <v>0</v>
      </c>
      <c r="T11">
        <v>7</v>
      </c>
      <c r="U11">
        <v>137</v>
      </c>
      <c r="V11">
        <v>822</v>
      </c>
      <c r="W11">
        <v>1411867.346727002</v>
      </c>
    </row>
    <row r="12" spans="1:23">
      <c r="A12" t="s">
        <v>49</v>
      </c>
      <c r="B12">
        <v>0</v>
      </c>
      <c r="C12">
        <v>12</v>
      </c>
      <c r="D12">
        <v>72</v>
      </c>
      <c r="E12">
        <v>1</v>
      </c>
      <c r="F12">
        <v>1</v>
      </c>
      <c r="G12">
        <v>0</v>
      </c>
      <c r="H12">
        <v>6</v>
      </c>
      <c r="I12">
        <v>1</v>
      </c>
      <c r="J12">
        <v>0</v>
      </c>
      <c r="K12">
        <v>7</v>
      </c>
      <c r="L12">
        <v>11</v>
      </c>
      <c r="M12">
        <v>17</v>
      </c>
      <c r="N12">
        <v>2</v>
      </c>
      <c r="O12">
        <v>3</v>
      </c>
      <c r="P12">
        <v>0</v>
      </c>
      <c r="Q12">
        <v>10</v>
      </c>
      <c r="R12">
        <v>1</v>
      </c>
      <c r="S12">
        <v>1</v>
      </c>
      <c r="T12">
        <v>11</v>
      </c>
      <c r="U12">
        <v>156</v>
      </c>
      <c r="V12">
        <v>936</v>
      </c>
      <c r="W12">
        <v>1596434.810411997</v>
      </c>
    </row>
    <row r="13" spans="1:23">
      <c r="A13" t="s">
        <v>50</v>
      </c>
      <c r="B13">
        <v>0</v>
      </c>
      <c r="C13">
        <v>11</v>
      </c>
      <c r="D13">
        <v>53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11</v>
      </c>
      <c r="L13">
        <v>17</v>
      </c>
      <c r="M13">
        <v>7</v>
      </c>
      <c r="N13">
        <v>1</v>
      </c>
      <c r="O13">
        <v>1</v>
      </c>
      <c r="P13">
        <v>0</v>
      </c>
      <c r="Q13">
        <v>7</v>
      </c>
      <c r="R13">
        <v>0</v>
      </c>
      <c r="S13">
        <v>0</v>
      </c>
      <c r="T13">
        <v>4</v>
      </c>
      <c r="U13">
        <v>114</v>
      </c>
      <c r="V13">
        <v>684</v>
      </c>
      <c r="W13">
        <v>1042485.668136001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3</v>
      </c>
      <c r="Q14">
        <v>2</v>
      </c>
      <c r="R14">
        <v>3</v>
      </c>
      <c r="S14">
        <v>0</v>
      </c>
      <c r="T14">
        <v>6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1</v>
      </c>
      <c r="Q15">
        <v>1</v>
      </c>
      <c r="R15">
        <v>1</v>
      </c>
      <c r="S15">
        <v>0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0</v>
      </c>
      <c r="O16">
        <v>3</v>
      </c>
      <c r="P16">
        <v>2</v>
      </c>
      <c r="Q16">
        <v>8</v>
      </c>
      <c r="R16">
        <v>2</v>
      </c>
      <c r="S16">
        <v>1</v>
      </c>
      <c r="T16">
        <v>13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2</v>
      </c>
      <c r="P17">
        <v>2</v>
      </c>
      <c r="Q17">
        <v>6</v>
      </c>
      <c r="R17">
        <v>4</v>
      </c>
      <c r="S17">
        <v>3</v>
      </c>
      <c r="T17">
        <v>7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3928</v>
      </c>
      <c r="C18">
        <v>7973</v>
      </c>
      <c r="D18">
        <v>9396</v>
      </c>
      <c r="E18">
        <v>27</v>
      </c>
      <c r="F18">
        <v>18</v>
      </c>
      <c r="G18">
        <v>1</v>
      </c>
      <c r="H18">
        <v>17</v>
      </c>
      <c r="I18">
        <v>5</v>
      </c>
      <c r="J18">
        <v>3</v>
      </c>
      <c r="K18">
        <v>61</v>
      </c>
      <c r="L18">
        <v>120</v>
      </c>
      <c r="M18">
        <v>338</v>
      </c>
      <c r="N18">
        <v>12</v>
      </c>
      <c r="O18">
        <v>15</v>
      </c>
      <c r="P18">
        <v>11</v>
      </c>
      <c r="Q18">
        <v>62</v>
      </c>
      <c r="R18">
        <v>16</v>
      </c>
      <c r="S18">
        <v>5</v>
      </c>
      <c r="T18">
        <v>71</v>
      </c>
      <c r="U18">
        <v>22079</v>
      </c>
      <c r="V18">
        <v>0</v>
      </c>
      <c r="W18">
        <v>0</v>
      </c>
    </row>
    <row r="19" spans="1:23">
      <c r="A19" t="s">
        <v>37</v>
      </c>
      <c r="B19">
        <v>8044</v>
      </c>
      <c r="C19">
        <v>20728</v>
      </c>
      <c r="D19">
        <v>26228</v>
      </c>
      <c r="E19">
        <v>92</v>
      </c>
      <c r="F19">
        <v>50</v>
      </c>
      <c r="G19">
        <v>4</v>
      </c>
      <c r="H19">
        <v>115</v>
      </c>
      <c r="I19">
        <v>97</v>
      </c>
      <c r="J19">
        <v>12</v>
      </c>
      <c r="K19">
        <v>943</v>
      </c>
      <c r="L19">
        <v>798</v>
      </c>
      <c r="M19">
        <v>1216</v>
      </c>
      <c r="N19">
        <v>171</v>
      </c>
      <c r="O19">
        <v>473</v>
      </c>
      <c r="P19">
        <v>414</v>
      </c>
      <c r="Q19">
        <v>1381</v>
      </c>
      <c r="R19">
        <v>582</v>
      </c>
      <c r="S19">
        <v>306</v>
      </c>
      <c r="T19">
        <v>1970</v>
      </c>
      <c r="U19">
        <v>0</v>
      </c>
      <c r="V19">
        <v>63624</v>
      </c>
      <c r="W19">
        <v>0</v>
      </c>
    </row>
    <row r="20" spans="1:23">
      <c r="A20" t="s">
        <v>38</v>
      </c>
      <c r="B20">
        <v>13521656.283135</v>
      </c>
      <c r="C20">
        <v>34874616.90105602</v>
      </c>
      <c r="D20">
        <v>44125997.12531202</v>
      </c>
      <c r="E20">
        <v>156754.841347</v>
      </c>
      <c r="F20">
        <v>83809.28099299998</v>
      </c>
      <c r="G20">
        <v>6870.400677000011</v>
      </c>
      <c r="H20">
        <v>197799.0518749998</v>
      </c>
      <c r="I20">
        <v>170160.5051279996</v>
      </c>
      <c r="J20">
        <v>20973.93535399998</v>
      </c>
      <c r="K20">
        <v>1613381.959463</v>
      </c>
      <c r="L20">
        <v>1367766.668732999</v>
      </c>
      <c r="M20">
        <v>2045484.149055</v>
      </c>
      <c r="N20">
        <v>291992.9869430001</v>
      </c>
      <c r="O20">
        <v>823922.8259449989</v>
      </c>
      <c r="P20">
        <v>724237.7102499992</v>
      </c>
      <c r="Q20">
        <v>2402527.528026997</v>
      </c>
      <c r="R20">
        <v>1010534.631929999</v>
      </c>
      <c r="S20">
        <v>527646.2887699995</v>
      </c>
      <c r="T20">
        <v>3443205.358801995</v>
      </c>
      <c r="U20">
        <v>0</v>
      </c>
      <c r="V20">
        <v>0</v>
      </c>
      <c r="W20">
        <v>107409338.432795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994</v>
      </c>
      <c r="C2">
        <v>1471</v>
      </c>
      <c r="D2">
        <v>1579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4090</v>
      </c>
      <c r="V2">
        <v>8180</v>
      </c>
      <c r="W2">
        <v>14577236.04328002</v>
      </c>
    </row>
    <row r="3" spans="1:23">
      <c r="A3" t="s">
        <v>40</v>
      </c>
      <c r="B3">
        <v>993</v>
      </c>
      <c r="C3">
        <v>1491</v>
      </c>
      <c r="D3">
        <v>1526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4045</v>
      </c>
      <c r="V3">
        <v>8090</v>
      </c>
      <c r="W3">
        <v>13895385.46024503</v>
      </c>
    </row>
    <row r="4" spans="1:23">
      <c r="A4" t="s">
        <v>41</v>
      </c>
      <c r="B4">
        <v>1008</v>
      </c>
      <c r="C4">
        <v>1555</v>
      </c>
      <c r="D4">
        <v>1562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4174</v>
      </c>
      <c r="V4">
        <v>8348</v>
      </c>
      <c r="W4">
        <v>14238288.080822</v>
      </c>
    </row>
    <row r="5" spans="1:23">
      <c r="A5" t="s">
        <v>42</v>
      </c>
      <c r="B5">
        <v>1063</v>
      </c>
      <c r="C5">
        <v>1448</v>
      </c>
      <c r="D5">
        <v>1609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4163</v>
      </c>
      <c r="V5">
        <v>8326</v>
      </c>
      <c r="W5">
        <v>12689672.04056697</v>
      </c>
    </row>
    <row r="6" spans="1:23">
      <c r="A6" t="s">
        <v>43</v>
      </c>
      <c r="B6">
        <v>35</v>
      </c>
      <c r="C6">
        <v>615</v>
      </c>
      <c r="D6">
        <v>853</v>
      </c>
      <c r="E6">
        <v>5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37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1568</v>
      </c>
      <c r="V6">
        <v>6272</v>
      </c>
      <c r="W6">
        <v>11177069.06960001</v>
      </c>
    </row>
    <row r="7" spans="1:23">
      <c r="A7" t="s">
        <v>44</v>
      </c>
      <c r="B7">
        <v>23</v>
      </c>
      <c r="C7">
        <v>590</v>
      </c>
      <c r="D7">
        <v>915</v>
      </c>
      <c r="E7">
        <v>4</v>
      </c>
      <c r="F7">
        <v>0</v>
      </c>
      <c r="G7">
        <v>1</v>
      </c>
      <c r="H7">
        <v>0</v>
      </c>
      <c r="I7">
        <v>0</v>
      </c>
      <c r="J7">
        <v>1</v>
      </c>
      <c r="K7">
        <v>3</v>
      </c>
      <c r="L7">
        <v>7</v>
      </c>
      <c r="M7">
        <v>45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1593</v>
      </c>
      <c r="V7">
        <v>6372</v>
      </c>
      <c r="W7">
        <v>10944548.27846102</v>
      </c>
    </row>
    <row r="8" spans="1:23">
      <c r="A8" t="s">
        <v>45</v>
      </c>
      <c r="B8">
        <v>25</v>
      </c>
      <c r="C8">
        <v>599</v>
      </c>
      <c r="D8">
        <v>816</v>
      </c>
      <c r="E8">
        <v>4</v>
      </c>
      <c r="F8">
        <v>2</v>
      </c>
      <c r="G8">
        <v>0</v>
      </c>
      <c r="H8">
        <v>0</v>
      </c>
      <c r="I8">
        <v>1</v>
      </c>
      <c r="J8">
        <v>0</v>
      </c>
      <c r="K8">
        <v>2</v>
      </c>
      <c r="L8">
        <v>12</v>
      </c>
      <c r="M8">
        <v>44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1510</v>
      </c>
      <c r="V8">
        <v>6040</v>
      </c>
      <c r="W8">
        <v>10301780.18584</v>
      </c>
    </row>
    <row r="9" spans="1:23">
      <c r="A9" t="s">
        <v>46</v>
      </c>
      <c r="B9">
        <v>19</v>
      </c>
      <c r="C9">
        <v>631</v>
      </c>
      <c r="D9">
        <v>858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6</v>
      </c>
      <c r="M9">
        <v>53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  <c r="U9">
        <v>1580</v>
      </c>
      <c r="V9">
        <v>6320</v>
      </c>
      <c r="W9">
        <v>9632323.710959991</v>
      </c>
    </row>
    <row r="10" spans="1:23">
      <c r="A10" t="s">
        <v>47</v>
      </c>
      <c r="B10">
        <v>0</v>
      </c>
      <c r="C10">
        <v>15</v>
      </c>
      <c r="D10">
        <v>67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20</v>
      </c>
      <c r="M10">
        <v>15</v>
      </c>
      <c r="N10">
        <v>1</v>
      </c>
      <c r="O10">
        <v>2</v>
      </c>
      <c r="P10">
        <v>2</v>
      </c>
      <c r="Q10">
        <v>7</v>
      </c>
      <c r="R10">
        <v>1</v>
      </c>
      <c r="S10">
        <v>0</v>
      </c>
      <c r="T10">
        <v>7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12</v>
      </c>
      <c r="D11">
        <v>56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13</v>
      </c>
      <c r="L11">
        <v>13</v>
      </c>
      <c r="M11">
        <v>14</v>
      </c>
      <c r="N11">
        <v>2</v>
      </c>
      <c r="O11">
        <v>2</v>
      </c>
      <c r="P11">
        <v>1</v>
      </c>
      <c r="Q11">
        <v>15</v>
      </c>
      <c r="R11">
        <v>4</v>
      </c>
      <c r="S11">
        <v>0</v>
      </c>
      <c r="T11">
        <v>7</v>
      </c>
      <c r="U11">
        <v>142</v>
      </c>
      <c r="V11">
        <v>852</v>
      </c>
      <c r="W11">
        <v>1463395.352082002</v>
      </c>
    </row>
    <row r="12" spans="1:23">
      <c r="A12" t="s">
        <v>49</v>
      </c>
      <c r="B12">
        <v>0</v>
      </c>
      <c r="C12">
        <v>12</v>
      </c>
      <c r="D12">
        <v>75</v>
      </c>
      <c r="E12">
        <v>2</v>
      </c>
      <c r="F12">
        <v>1</v>
      </c>
      <c r="G12">
        <v>0</v>
      </c>
      <c r="H12">
        <v>6</v>
      </c>
      <c r="I12">
        <v>1</v>
      </c>
      <c r="J12">
        <v>0</v>
      </c>
      <c r="K12">
        <v>7</v>
      </c>
      <c r="L12">
        <v>12</v>
      </c>
      <c r="M12">
        <v>18</v>
      </c>
      <c r="N12">
        <v>2</v>
      </c>
      <c r="O12">
        <v>3</v>
      </c>
      <c r="P12">
        <v>0</v>
      </c>
      <c r="Q12">
        <v>10</v>
      </c>
      <c r="R12">
        <v>1</v>
      </c>
      <c r="S12">
        <v>1</v>
      </c>
      <c r="T12">
        <v>12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11</v>
      </c>
      <c r="D13">
        <v>56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12</v>
      </c>
      <c r="L13">
        <v>20</v>
      </c>
      <c r="M13">
        <v>7</v>
      </c>
      <c r="N13">
        <v>1</v>
      </c>
      <c r="O13">
        <v>1</v>
      </c>
      <c r="P13">
        <v>0</v>
      </c>
      <c r="Q13">
        <v>7</v>
      </c>
      <c r="R13">
        <v>2</v>
      </c>
      <c r="S13">
        <v>0</v>
      </c>
      <c r="T13">
        <v>4</v>
      </c>
      <c r="U13">
        <v>124</v>
      </c>
      <c r="V13">
        <v>744</v>
      </c>
      <c r="W13">
        <v>1133931.779376002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3</v>
      </c>
      <c r="Q14">
        <v>2</v>
      </c>
      <c r="R14">
        <v>3</v>
      </c>
      <c r="S14">
        <v>0</v>
      </c>
      <c r="T14">
        <v>6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2</v>
      </c>
      <c r="P15">
        <v>1</v>
      </c>
      <c r="Q15">
        <v>2</v>
      </c>
      <c r="R15">
        <v>1</v>
      </c>
      <c r="S15">
        <v>0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0</v>
      </c>
      <c r="O16">
        <v>3</v>
      </c>
      <c r="P16">
        <v>2</v>
      </c>
      <c r="Q16">
        <v>8</v>
      </c>
      <c r="R16">
        <v>2</v>
      </c>
      <c r="S16">
        <v>1</v>
      </c>
      <c r="T16">
        <v>14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2</v>
      </c>
      <c r="P17">
        <v>2</v>
      </c>
      <c r="Q17">
        <v>7</v>
      </c>
      <c r="R17">
        <v>5</v>
      </c>
      <c r="S17">
        <v>3</v>
      </c>
      <c r="T17">
        <v>7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4160</v>
      </c>
      <c r="C18">
        <v>8450</v>
      </c>
      <c r="D18">
        <v>9972</v>
      </c>
      <c r="E18">
        <v>30</v>
      </c>
      <c r="F18">
        <v>19</v>
      </c>
      <c r="G18">
        <v>1</v>
      </c>
      <c r="H18">
        <v>17</v>
      </c>
      <c r="I18">
        <v>5</v>
      </c>
      <c r="J18">
        <v>3</v>
      </c>
      <c r="K18">
        <v>62</v>
      </c>
      <c r="L18">
        <v>126</v>
      </c>
      <c r="M18">
        <v>355</v>
      </c>
      <c r="N18">
        <v>12</v>
      </c>
      <c r="O18">
        <v>16</v>
      </c>
      <c r="P18">
        <v>12</v>
      </c>
      <c r="Q18">
        <v>64</v>
      </c>
      <c r="R18">
        <v>20</v>
      </c>
      <c r="S18">
        <v>5</v>
      </c>
      <c r="T18">
        <v>73</v>
      </c>
      <c r="U18">
        <v>23402</v>
      </c>
      <c r="V18">
        <v>0</v>
      </c>
      <c r="W18">
        <v>0</v>
      </c>
    </row>
    <row r="19" spans="1:23">
      <c r="A19" t="s">
        <v>37</v>
      </c>
      <c r="B19">
        <v>8524</v>
      </c>
      <c r="C19">
        <v>21970</v>
      </c>
      <c r="D19">
        <v>27844</v>
      </c>
      <c r="E19">
        <v>110</v>
      </c>
      <c r="F19">
        <v>54</v>
      </c>
      <c r="G19">
        <v>4</v>
      </c>
      <c r="H19">
        <v>115</v>
      </c>
      <c r="I19">
        <v>97</v>
      </c>
      <c r="J19">
        <v>12</v>
      </c>
      <c r="K19">
        <v>949</v>
      </c>
      <c r="L19">
        <v>828</v>
      </c>
      <c r="M19">
        <v>1284</v>
      </c>
      <c r="N19">
        <v>171</v>
      </c>
      <c r="O19">
        <v>477</v>
      </c>
      <c r="P19">
        <v>420</v>
      </c>
      <c r="Q19">
        <v>1481</v>
      </c>
      <c r="R19">
        <v>675</v>
      </c>
      <c r="S19">
        <v>306</v>
      </c>
      <c r="T19">
        <v>2051</v>
      </c>
      <c r="U19">
        <v>0</v>
      </c>
      <c r="V19">
        <v>67372</v>
      </c>
      <c r="W19">
        <v>0</v>
      </c>
    </row>
    <row r="20" spans="1:23">
      <c r="A20" t="s">
        <v>38</v>
      </c>
      <c r="B20">
        <v>14326499.511286</v>
      </c>
      <c r="C20">
        <v>36961170.03542302</v>
      </c>
      <c r="D20">
        <v>46840374.49754401</v>
      </c>
      <c r="E20">
        <v>186825.358172</v>
      </c>
      <c r="F20">
        <v>90937.51381799998</v>
      </c>
      <c r="G20">
        <v>6870.400677000011</v>
      </c>
      <c r="H20">
        <v>197799.0518749998</v>
      </c>
      <c r="I20">
        <v>170160.5051279996</v>
      </c>
      <c r="J20">
        <v>20973.93535399998</v>
      </c>
      <c r="K20">
        <v>1622526.570586999</v>
      </c>
      <c r="L20">
        <v>1415973.476859999</v>
      </c>
      <c r="M20">
        <v>2160209.984877</v>
      </c>
      <c r="N20">
        <v>291992.9869430001</v>
      </c>
      <c r="O20">
        <v>831051.058769999</v>
      </c>
      <c r="P20">
        <v>734543.3113209993</v>
      </c>
      <c r="Q20">
        <v>2573086.802218997</v>
      </c>
      <c r="R20">
        <v>1167048.910855999</v>
      </c>
      <c r="S20">
        <v>527646.2887699995</v>
      </c>
      <c r="T20">
        <v>3587093.280750994</v>
      </c>
      <c r="U20">
        <v>0</v>
      </c>
      <c r="V20">
        <v>0</v>
      </c>
      <c r="W20">
        <v>113712783.481231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</v>
      </c>
      <c r="C2">
        <v>12</v>
      </c>
      <c r="D2">
        <v>18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</v>
      </c>
      <c r="V2">
        <v>90</v>
      </c>
      <c r="W2">
        <v>160385.2376400002</v>
      </c>
    </row>
    <row r="3" spans="1:23">
      <c r="A3" t="s">
        <v>40</v>
      </c>
      <c r="B3">
        <v>13</v>
      </c>
      <c r="C3">
        <v>27</v>
      </c>
      <c r="D3">
        <v>18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58</v>
      </c>
      <c r="V3">
        <v>116</v>
      </c>
      <c r="W3">
        <v>199241.6209380004</v>
      </c>
    </row>
    <row r="4" spans="1:23">
      <c r="A4" t="s">
        <v>41</v>
      </c>
      <c r="B4">
        <v>19</v>
      </c>
      <c r="C4">
        <v>26</v>
      </c>
      <c r="D4">
        <v>21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66</v>
      </c>
      <c r="V4">
        <v>132</v>
      </c>
      <c r="W4">
        <v>225138.2398979999</v>
      </c>
    </row>
    <row r="5" spans="1:23">
      <c r="A5" t="s">
        <v>42</v>
      </c>
      <c r="B5">
        <v>16</v>
      </c>
      <c r="C5">
        <v>20</v>
      </c>
      <c r="D5">
        <v>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64</v>
      </c>
      <c r="V5">
        <v>128</v>
      </c>
      <c r="W5">
        <v>195085.0373759996</v>
      </c>
    </row>
    <row r="6" spans="1:23">
      <c r="A6" t="s">
        <v>43</v>
      </c>
      <c r="B6">
        <v>0</v>
      </c>
      <c r="C6">
        <v>10</v>
      </c>
      <c r="D6">
        <v>13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</v>
      </c>
      <c r="V6">
        <v>100</v>
      </c>
      <c r="W6">
        <v>178205.8206250002</v>
      </c>
    </row>
    <row r="7" spans="1:23">
      <c r="A7" t="s">
        <v>44</v>
      </c>
      <c r="B7">
        <v>1</v>
      </c>
      <c r="C7">
        <v>5</v>
      </c>
      <c r="D7">
        <v>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</v>
      </c>
      <c r="V7">
        <v>76</v>
      </c>
      <c r="W7">
        <v>130537.6128630002</v>
      </c>
    </row>
    <row r="8" spans="1:23">
      <c r="A8" t="s">
        <v>45</v>
      </c>
      <c r="B8">
        <v>0</v>
      </c>
      <c r="C8">
        <v>9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18</v>
      </c>
      <c r="V8">
        <v>72</v>
      </c>
      <c r="W8">
        <v>122802.677712</v>
      </c>
    </row>
    <row r="9" spans="1:23">
      <c r="A9" t="s">
        <v>46</v>
      </c>
      <c r="B9">
        <v>0</v>
      </c>
      <c r="C9">
        <v>7</v>
      </c>
      <c r="D9">
        <v>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21</v>
      </c>
      <c r="V9">
        <v>84</v>
      </c>
      <c r="W9">
        <v>128024.5556519999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64</v>
      </c>
      <c r="C18">
        <v>117</v>
      </c>
      <c r="D18">
        <v>130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3</v>
      </c>
      <c r="M18">
        <v>6</v>
      </c>
      <c r="N18">
        <v>0</v>
      </c>
      <c r="O18">
        <v>0</v>
      </c>
      <c r="P18">
        <v>0</v>
      </c>
      <c r="Q18">
        <v>2</v>
      </c>
      <c r="R18">
        <v>1</v>
      </c>
      <c r="S18">
        <v>0</v>
      </c>
      <c r="T18">
        <v>0</v>
      </c>
      <c r="U18">
        <v>324</v>
      </c>
      <c r="V18">
        <v>0</v>
      </c>
      <c r="W18">
        <v>0</v>
      </c>
    </row>
    <row r="19" spans="1:23">
      <c r="A19" t="s">
        <v>37</v>
      </c>
      <c r="B19">
        <v>130</v>
      </c>
      <c r="C19">
        <v>300</v>
      </c>
      <c r="D19">
        <v>356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14</v>
      </c>
      <c r="M19">
        <v>22</v>
      </c>
      <c r="N19">
        <v>0</v>
      </c>
      <c r="O19">
        <v>0</v>
      </c>
      <c r="P19">
        <v>0</v>
      </c>
      <c r="Q19">
        <v>150</v>
      </c>
      <c r="R19">
        <v>75</v>
      </c>
      <c r="S19">
        <v>0</v>
      </c>
      <c r="T19">
        <v>0</v>
      </c>
      <c r="U19">
        <v>0</v>
      </c>
      <c r="V19">
        <v>1053</v>
      </c>
      <c r="W19">
        <v>0</v>
      </c>
    </row>
    <row r="20" spans="1:23">
      <c r="A20" t="s">
        <v>38</v>
      </c>
      <c r="B20">
        <v>218573.5342010001</v>
      </c>
      <c r="C20">
        <v>505577.5740080001</v>
      </c>
      <c r="D20">
        <v>596947.3671860002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10305.60107100002</v>
      </c>
      <c r="L20">
        <v>24562.06672100003</v>
      </c>
      <c r="M20">
        <v>35756.16117799999</v>
      </c>
      <c r="N20">
        <v>0</v>
      </c>
      <c r="O20">
        <v>0</v>
      </c>
      <c r="P20">
        <v>0</v>
      </c>
      <c r="Q20">
        <v>261573.8210789996</v>
      </c>
      <c r="R20">
        <v>133654.3654719996</v>
      </c>
      <c r="S20">
        <v>0</v>
      </c>
      <c r="T20">
        <v>0</v>
      </c>
      <c r="U20">
        <v>0</v>
      </c>
      <c r="V20">
        <v>0</v>
      </c>
      <c r="W20">
        <v>1786950.490916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</v>
      </c>
      <c r="C2">
        <v>34</v>
      </c>
      <c r="D2">
        <v>49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112</v>
      </c>
      <c r="V2">
        <v>224</v>
      </c>
      <c r="W2">
        <v>399181.0359040005</v>
      </c>
    </row>
    <row r="3" spans="1:23">
      <c r="A3" t="s">
        <v>40</v>
      </c>
      <c r="B3">
        <v>22</v>
      </c>
      <c r="C3">
        <v>58</v>
      </c>
      <c r="D3">
        <v>55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137</v>
      </c>
      <c r="V3">
        <v>274</v>
      </c>
      <c r="W3">
        <v>470622.4494570011</v>
      </c>
    </row>
    <row r="4" spans="1:23">
      <c r="A4" t="s">
        <v>41</v>
      </c>
      <c r="B4">
        <v>40</v>
      </c>
      <c r="C4">
        <v>53</v>
      </c>
      <c r="D4">
        <v>54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148</v>
      </c>
      <c r="V4">
        <v>296</v>
      </c>
      <c r="W4">
        <v>504855.4470439999</v>
      </c>
    </row>
    <row r="5" spans="1:23">
      <c r="A5" t="s">
        <v>42</v>
      </c>
      <c r="B5">
        <v>32</v>
      </c>
      <c r="C5">
        <v>49</v>
      </c>
      <c r="D5">
        <v>59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142</v>
      </c>
      <c r="V5">
        <v>284</v>
      </c>
      <c r="W5">
        <v>432844.9266779991</v>
      </c>
    </row>
    <row r="6" spans="1:23">
      <c r="A6" t="s">
        <v>43</v>
      </c>
      <c r="B6">
        <v>0</v>
      </c>
      <c r="C6">
        <v>20</v>
      </c>
      <c r="D6">
        <v>39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64</v>
      </c>
      <c r="V6">
        <v>256</v>
      </c>
      <c r="W6">
        <v>456206.9008000004</v>
      </c>
    </row>
    <row r="7" spans="1:23">
      <c r="A7" t="s">
        <v>44</v>
      </c>
      <c r="B7">
        <v>1</v>
      </c>
      <c r="C7">
        <v>14</v>
      </c>
      <c r="D7">
        <v>33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50</v>
      </c>
      <c r="V7">
        <v>200</v>
      </c>
      <c r="W7">
        <v>343520.0338500006</v>
      </c>
    </row>
    <row r="8" spans="1:23">
      <c r="A8" t="s">
        <v>45</v>
      </c>
      <c r="B8">
        <v>0</v>
      </c>
      <c r="C8">
        <v>25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56</v>
      </c>
      <c r="V8">
        <v>224</v>
      </c>
      <c r="W8">
        <v>382052.775104</v>
      </c>
    </row>
    <row r="9" spans="1:23">
      <c r="A9" t="s">
        <v>46</v>
      </c>
      <c r="B9">
        <v>1</v>
      </c>
      <c r="C9">
        <v>19</v>
      </c>
      <c r="D9">
        <v>24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49</v>
      </c>
      <c r="V9">
        <v>196</v>
      </c>
      <c r="W9">
        <v>298723.9631879997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0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124</v>
      </c>
      <c r="C18">
        <v>273</v>
      </c>
      <c r="D18">
        <v>352</v>
      </c>
      <c r="E18">
        <v>3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6</v>
      </c>
      <c r="M18">
        <v>16</v>
      </c>
      <c r="N18">
        <v>0</v>
      </c>
      <c r="O18">
        <v>1</v>
      </c>
      <c r="P18">
        <v>0</v>
      </c>
      <c r="Q18">
        <v>3</v>
      </c>
      <c r="R18">
        <v>2</v>
      </c>
      <c r="S18">
        <v>0</v>
      </c>
      <c r="T18">
        <v>2</v>
      </c>
      <c r="U18">
        <v>784</v>
      </c>
      <c r="V18">
        <v>0</v>
      </c>
      <c r="W18">
        <v>0</v>
      </c>
    </row>
    <row r="19" spans="1:23">
      <c r="A19" t="s">
        <v>37</v>
      </c>
      <c r="B19">
        <v>252</v>
      </c>
      <c r="C19">
        <v>706</v>
      </c>
      <c r="D19">
        <v>994</v>
      </c>
      <c r="E19">
        <v>12</v>
      </c>
      <c r="F19">
        <v>4</v>
      </c>
      <c r="G19">
        <v>0</v>
      </c>
      <c r="H19">
        <v>0</v>
      </c>
      <c r="I19">
        <v>0</v>
      </c>
      <c r="J19">
        <v>0</v>
      </c>
      <c r="K19">
        <v>6</v>
      </c>
      <c r="L19">
        <v>30</v>
      </c>
      <c r="M19">
        <v>60</v>
      </c>
      <c r="N19">
        <v>0</v>
      </c>
      <c r="O19">
        <v>75</v>
      </c>
      <c r="P19">
        <v>0</v>
      </c>
      <c r="Q19">
        <v>154</v>
      </c>
      <c r="R19">
        <v>150</v>
      </c>
      <c r="S19">
        <v>0</v>
      </c>
      <c r="T19">
        <v>81</v>
      </c>
      <c r="U19">
        <v>0</v>
      </c>
      <c r="V19">
        <v>2524</v>
      </c>
      <c r="W19">
        <v>0</v>
      </c>
    </row>
    <row r="20" spans="1:23">
      <c r="A20" t="s">
        <v>38</v>
      </c>
      <c r="B20">
        <v>422326.4118150001</v>
      </c>
      <c r="C20">
        <v>1186410.019646001</v>
      </c>
      <c r="D20">
        <v>1676328.295130001</v>
      </c>
      <c r="E20">
        <v>19741.14934199998</v>
      </c>
      <c r="F20">
        <v>6096.407411999995</v>
      </c>
      <c r="G20">
        <v>0</v>
      </c>
      <c r="H20">
        <v>0</v>
      </c>
      <c r="I20">
        <v>0</v>
      </c>
      <c r="J20">
        <v>0</v>
      </c>
      <c r="K20">
        <v>10305.60107100002</v>
      </c>
      <c r="L20">
        <v>49979.52179400006</v>
      </c>
      <c r="M20">
        <v>99404.43974</v>
      </c>
      <c r="N20">
        <v>0</v>
      </c>
      <c r="O20">
        <v>133654.3654719996</v>
      </c>
      <c r="P20">
        <v>0</v>
      </c>
      <c r="Q20">
        <v>268702.0539039996</v>
      </c>
      <c r="R20">
        <v>261573.8210789996</v>
      </c>
      <c r="S20">
        <v>0</v>
      </c>
      <c r="T20">
        <v>137064.066731</v>
      </c>
      <c r="U20">
        <v>0</v>
      </c>
      <c r="V20">
        <v>0</v>
      </c>
      <c r="W20">
        <v>4271586.153136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</v>
      </c>
      <c r="C2">
        <v>70</v>
      </c>
      <c r="D2">
        <v>84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200</v>
      </c>
      <c r="V2">
        <v>400</v>
      </c>
      <c r="W2">
        <v>712823.2784000009</v>
      </c>
    </row>
    <row r="3" spans="1:23">
      <c r="A3" t="s">
        <v>40</v>
      </c>
      <c r="B3">
        <v>51</v>
      </c>
      <c r="C3">
        <v>81</v>
      </c>
      <c r="D3">
        <v>94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230</v>
      </c>
      <c r="V3">
        <v>460</v>
      </c>
      <c r="W3">
        <v>790096.0830300018</v>
      </c>
    </row>
    <row r="4" spans="1:23">
      <c r="A4" t="s">
        <v>41</v>
      </c>
      <c r="B4">
        <v>64</v>
      </c>
      <c r="C4">
        <v>93</v>
      </c>
      <c r="D4">
        <v>104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262</v>
      </c>
      <c r="V4">
        <v>524</v>
      </c>
      <c r="W4">
        <v>893730.5886859997</v>
      </c>
    </row>
    <row r="5" spans="1:23">
      <c r="A5" t="s">
        <v>42</v>
      </c>
      <c r="B5">
        <v>53</v>
      </c>
      <c r="C5">
        <v>81</v>
      </c>
      <c r="D5">
        <v>104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241</v>
      </c>
      <c r="V5">
        <v>482</v>
      </c>
      <c r="W5">
        <v>734617.0938689985</v>
      </c>
    </row>
    <row r="6" spans="1:23">
      <c r="A6" t="s">
        <v>43</v>
      </c>
      <c r="B6">
        <v>0</v>
      </c>
      <c r="C6">
        <v>41</v>
      </c>
      <c r="D6">
        <v>65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112</v>
      </c>
      <c r="V6">
        <v>448</v>
      </c>
      <c r="W6">
        <v>798362.0764000007</v>
      </c>
    </row>
    <row r="7" spans="1:23">
      <c r="A7" t="s">
        <v>44</v>
      </c>
      <c r="B7">
        <v>2</v>
      </c>
      <c r="C7">
        <v>28</v>
      </c>
      <c r="D7">
        <v>58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95</v>
      </c>
      <c r="V7">
        <v>380</v>
      </c>
      <c r="W7">
        <v>652688.0643150011</v>
      </c>
    </row>
    <row r="8" spans="1:23">
      <c r="A8" t="s">
        <v>45</v>
      </c>
      <c r="B8">
        <v>0</v>
      </c>
      <c r="C8">
        <v>37</v>
      </c>
      <c r="D8">
        <v>50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91</v>
      </c>
      <c r="V8">
        <v>364</v>
      </c>
      <c r="W8">
        <v>620835.759544</v>
      </c>
    </row>
    <row r="9" spans="1:23">
      <c r="A9" t="s">
        <v>46</v>
      </c>
      <c r="B9">
        <v>1</v>
      </c>
      <c r="C9">
        <v>40</v>
      </c>
      <c r="D9">
        <v>50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97</v>
      </c>
      <c r="V9">
        <v>388</v>
      </c>
      <c r="W9">
        <v>591351.5189639995</v>
      </c>
    </row>
    <row r="10" spans="1:23">
      <c r="A10" t="s">
        <v>47</v>
      </c>
      <c r="B10">
        <v>0</v>
      </c>
      <c r="C10">
        <v>1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</v>
      </c>
      <c r="V10">
        <v>54</v>
      </c>
      <c r="W10">
        <v>96231.14301599975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10</v>
      </c>
      <c r="V11">
        <v>60</v>
      </c>
      <c r="W11">
        <v>103056.0107100001</v>
      </c>
    </row>
    <row r="12" spans="1:23">
      <c r="A12" t="s">
        <v>49</v>
      </c>
      <c r="B12">
        <v>0</v>
      </c>
      <c r="C12">
        <v>1</v>
      </c>
      <c r="D12">
        <v>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2</v>
      </c>
      <c r="S17">
        <v>0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216</v>
      </c>
      <c r="C18">
        <v>474</v>
      </c>
      <c r="D18">
        <v>629</v>
      </c>
      <c r="E18">
        <v>5</v>
      </c>
      <c r="F18">
        <v>1</v>
      </c>
      <c r="G18">
        <v>0</v>
      </c>
      <c r="H18">
        <v>0</v>
      </c>
      <c r="I18">
        <v>0</v>
      </c>
      <c r="J18">
        <v>0</v>
      </c>
      <c r="K18">
        <v>2</v>
      </c>
      <c r="L18">
        <v>8</v>
      </c>
      <c r="M18">
        <v>28</v>
      </c>
      <c r="N18">
        <v>1</v>
      </c>
      <c r="O18">
        <v>1</v>
      </c>
      <c r="P18">
        <v>1</v>
      </c>
      <c r="Q18">
        <v>4</v>
      </c>
      <c r="R18">
        <v>3</v>
      </c>
      <c r="S18">
        <v>0</v>
      </c>
      <c r="T18">
        <v>6</v>
      </c>
      <c r="U18">
        <v>1379</v>
      </c>
      <c r="V18">
        <v>0</v>
      </c>
      <c r="W18">
        <v>0</v>
      </c>
    </row>
    <row r="19" spans="1:23">
      <c r="A19" t="s">
        <v>37</v>
      </c>
      <c r="B19">
        <v>438</v>
      </c>
      <c r="C19">
        <v>1252</v>
      </c>
      <c r="D19">
        <v>1784</v>
      </c>
      <c r="E19">
        <v>20</v>
      </c>
      <c r="F19">
        <v>4</v>
      </c>
      <c r="G19">
        <v>0</v>
      </c>
      <c r="H19">
        <v>0</v>
      </c>
      <c r="I19">
        <v>0</v>
      </c>
      <c r="J19">
        <v>0</v>
      </c>
      <c r="K19">
        <v>12</v>
      </c>
      <c r="L19">
        <v>42</v>
      </c>
      <c r="M19">
        <v>108</v>
      </c>
      <c r="N19">
        <v>6</v>
      </c>
      <c r="O19">
        <v>75</v>
      </c>
      <c r="P19">
        <v>75</v>
      </c>
      <c r="Q19">
        <v>160</v>
      </c>
      <c r="R19">
        <v>225</v>
      </c>
      <c r="S19">
        <v>0</v>
      </c>
      <c r="T19">
        <v>241</v>
      </c>
      <c r="U19">
        <v>0</v>
      </c>
      <c r="V19">
        <v>4442</v>
      </c>
      <c r="W19">
        <v>0</v>
      </c>
    </row>
    <row r="20" spans="1:23">
      <c r="A20" t="s">
        <v>38</v>
      </c>
      <c r="B20">
        <v>735288.3303860001</v>
      </c>
      <c r="C20">
        <v>2104028.418680001</v>
      </c>
      <c r="D20">
        <v>3004869.955828001</v>
      </c>
      <c r="E20">
        <v>33691.75315099998</v>
      </c>
      <c r="F20">
        <v>6096.407411999995</v>
      </c>
      <c r="G20">
        <v>0</v>
      </c>
      <c r="H20">
        <v>0</v>
      </c>
      <c r="I20">
        <v>0</v>
      </c>
      <c r="J20">
        <v>0</v>
      </c>
      <c r="K20">
        <v>19450.21219500003</v>
      </c>
      <c r="L20">
        <v>70446.63474800001</v>
      </c>
      <c r="M20">
        <v>181341.6802</v>
      </c>
      <c r="N20">
        <v>9144.611124000012</v>
      </c>
      <c r="O20">
        <v>133654.3654719996</v>
      </c>
      <c r="P20">
        <v>127919.455607</v>
      </c>
      <c r="Q20">
        <v>278935.6103809996</v>
      </c>
      <c r="R20">
        <v>389493.2766859996</v>
      </c>
      <c r="S20">
        <v>0</v>
      </c>
      <c r="T20">
        <v>421548.7994229991</v>
      </c>
      <c r="U20">
        <v>0</v>
      </c>
      <c r="V20">
        <v>0</v>
      </c>
      <c r="W20">
        <v>7515909.511293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</v>
      </c>
      <c r="C2">
        <v>111</v>
      </c>
      <c r="D2">
        <v>128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324</v>
      </c>
      <c r="V2">
        <v>648</v>
      </c>
      <c r="W2">
        <v>1154773.711008001</v>
      </c>
    </row>
    <row r="3" spans="1:23">
      <c r="A3" t="s">
        <v>40</v>
      </c>
      <c r="B3">
        <v>84</v>
      </c>
      <c r="C3">
        <v>143</v>
      </c>
      <c r="D3">
        <v>138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371</v>
      </c>
      <c r="V3">
        <v>742</v>
      </c>
      <c r="W3">
        <v>1274459.333931003</v>
      </c>
    </row>
    <row r="4" spans="1:23">
      <c r="A4" t="s">
        <v>41</v>
      </c>
      <c r="B4">
        <v>95</v>
      </c>
      <c r="C4">
        <v>145</v>
      </c>
      <c r="D4">
        <v>161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406</v>
      </c>
      <c r="V4">
        <v>812</v>
      </c>
      <c r="W4">
        <v>1384941.293918</v>
      </c>
    </row>
    <row r="5" spans="1:23">
      <c r="A5" t="s">
        <v>42</v>
      </c>
      <c r="B5">
        <v>90</v>
      </c>
      <c r="C5">
        <v>127</v>
      </c>
      <c r="D5">
        <v>158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379</v>
      </c>
      <c r="V5">
        <v>758</v>
      </c>
      <c r="W5">
        <v>1155269.205710998</v>
      </c>
    </row>
    <row r="6" spans="1:23">
      <c r="A6" t="s">
        <v>43</v>
      </c>
      <c r="B6">
        <v>2</v>
      </c>
      <c r="C6">
        <v>60</v>
      </c>
      <c r="D6">
        <v>93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164</v>
      </c>
      <c r="V6">
        <v>656</v>
      </c>
      <c r="W6">
        <v>1169030.183300001</v>
      </c>
    </row>
    <row r="7" spans="1:23">
      <c r="A7" t="s">
        <v>44</v>
      </c>
      <c r="B7">
        <v>3</v>
      </c>
      <c r="C7">
        <v>50</v>
      </c>
      <c r="D7">
        <v>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152</v>
      </c>
      <c r="V7">
        <v>608</v>
      </c>
      <c r="W7">
        <v>1044300.902904002</v>
      </c>
    </row>
    <row r="8" spans="1:23">
      <c r="A8" t="s">
        <v>45</v>
      </c>
      <c r="B8">
        <v>2</v>
      </c>
      <c r="C8">
        <v>61</v>
      </c>
      <c r="D8">
        <v>77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147</v>
      </c>
      <c r="V8">
        <v>588</v>
      </c>
      <c r="W8">
        <v>1002888.534648</v>
      </c>
    </row>
    <row r="9" spans="1:23">
      <c r="A9" t="s">
        <v>46</v>
      </c>
      <c r="B9">
        <v>1</v>
      </c>
      <c r="C9">
        <v>57</v>
      </c>
      <c r="D9">
        <v>89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157</v>
      </c>
      <c r="V9">
        <v>628</v>
      </c>
      <c r="W9">
        <v>957135.9636839993</v>
      </c>
    </row>
    <row r="10" spans="1:23">
      <c r="A10" t="s">
        <v>47</v>
      </c>
      <c r="B10">
        <v>0</v>
      </c>
      <c r="C10">
        <v>2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20</v>
      </c>
      <c r="V10">
        <v>120</v>
      </c>
      <c r="W10">
        <v>213846.9844799995</v>
      </c>
    </row>
    <row r="11" spans="1:23">
      <c r="A11" t="s">
        <v>48</v>
      </c>
      <c r="B11">
        <v>0</v>
      </c>
      <c r="C11">
        <v>1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1</v>
      </c>
      <c r="D12">
        <v>7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16</v>
      </c>
      <c r="V12">
        <v>96</v>
      </c>
      <c r="W12">
        <v>163736.9036319997</v>
      </c>
    </row>
    <row r="13" spans="1:23">
      <c r="A13" t="s">
        <v>50</v>
      </c>
      <c r="B13">
        <v>0</v>
      </c>
      <c r="C13">
        <v>0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3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2</v>
      </c>
      <c r="S17">
        <v>0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359</v>
      </c>
      <c r="C18">
        <v>758</v>
      </c>
      <c r="D18">
        <v>965</v>
      </c>
      <c r="E18">
        <v>6</v>
      </c>
      <c r="F18">
        <v>2</v>
      </c>
      <c r="G18">
        <v>0</v>
      </c>
      <c r="H18">
        <v>2</v>
      </c>
      <c r="I18">
        <v>0</v>
      </c>
      <c r="J18">
        <v>1</v>
      </c>
      <c r="K18">
        <v>5</v>
      </c>
      <c r="L18">
        <v>15</v>
      </c>
      <c r="M18">
        <v>42</v>
      </c>
      <c r="N18">
        <v>1</v>
      </c>
      <c r="O18">
        <v>1</v>
      </c>
      <c r="P18">
        <v>1</v>
      </c>
      <c r="Q18">
        <v>5</v>
      </c>
      <c r="R18">
        <v>4</v>
      </c>
      <c r="S18">
        <v>0</v>
      </c>
      <c r="T18">
        <v>9</v>
      </c>
      <c r="U18">
        <v>2176</v>
      </c>
      <c r="V18">
        <v>0</v>
      </c>
      <c r="W18">
        <v>0</v>
      </c>
    </row>
    <row r="19" spans="1:23">
      <c r="A19" t="s">
        <v>37</v>
      </c>
      <c r="B19">
        <v>734</v>
      </c>
      <c r="C19">
        <v>1988</v>
      </c>
      <c r="D19">
        <v>2754</v>
      </c>
      <c r="E19">
        <v>24</v>
      </c>
      <c r="F19">
        <v>6</v>
      </c>
      <c r="G19">
        <v>0</v>
      </c>
      <c r="H19">
        <v>10</v>
      </c>
      <c r="I19">
        <v>0</v>
      </c>
      <c r="J19">
        <v>2</v>
      </c>
      <c r="K19">
        <v>24</v>
      </c>
      <c r="L19">
        <v>80</v>
      </c>
      <c r="M19">
        <v>160</v>
      </c>
      <c r="N19">
        <v>6</v>
      </c>
      <c r="O19">
        <v>75</v>
      </c>
      <c r="P19">
        <v>75</v>
      </c>
      <c r="Q19">
        <v>235</v>
      </c>
      <c r="R19">
        <v>227</v>
      </c>
      <c r="S19">
        <v>0</v>
      </c>
      <c r="T19">
        <v>324</v>
      </c>
      <c r="U19">
        <v>0</v>
      </c>
      <c r="V19">
        <v>6724</v>
      </c>
      <c r="W19">
        <v>0</v>
      </c>
    </row>
    <row r="20" spans="1:23">
      <c r="A20" t="s">
        <v>38</v>
      </c>
      <c r="B20">
        <v>1233824.143374</v>
      </c>
      <c r="C20">
        <v>3345392.044717002</v>
      </c>
      <c r="D20">
        <v>4628391.204378001</v>
      </c>
      <c r="E20">
        <v>40514.12413499998</v>
      </c>
      <c r="F20">
        <v>9660.523804</v>
      </c>
      <c r="G20">
        <v>0</v>
      </c>
      <c r="H20">
        <v>16329.96388899998</v>
      </c>
      <c r="I20">
        <v>0</v>
      </c>
      <c r="J20">
        <v>3411.185452999999</v>
      </c>
      <c r="K20">
        <v>39803.085223</v>
      </c>
      <c r="L20">
        <v>137391.350212</v>
      </c>
      <c r="M20">
        <v>268787.61928</v>
      </c>
      <c r="N20">
        <v>9144.611124000012</v>
      </c>
      <c r="O20">
        <v>133654.3654719996</v>
      </c>
      <c r="P20">
        <v>127919.455607</v>
      </c>
      <c r="Q20">
        <v>412589.9758529991</v>
      </c>
      <c r="R20">
        <v>392904.4621389996</v>
      </c>
      <c r="S20">
        <v>0</v>
      </c>
      <c r="T20">
        <v>569306.6995719987</v>
      </c>
      <c r="U20">
        <v>0</v>
      </c>
      <c r="V20">
        <v>0</v>
      </c>
      <c r="W20">
        <v>11369024.814232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138</v>
      </c>
      <c r="C2">
        <v>170</v>
      </c>
      <c r="D2">
        <v>202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518</v>
      </c>
      <c r="V2">
        <v>1036</v>
      </c>
      <c r="W2">
        <v>1846212.291056002</v>
      </c>
    </row>
    <row r="3" spans="1:23">
      <c r="A3" t="s">
        <v>40</v>
      </c>
      <c r="B3">
        <v>137</v>
      </c>
      <c r="C3">
        <v>218</v>
      </c>
      <c r="D3">
        <v>195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559</v>
      </c>
      <c r="V3">
        <v>1118</v>
      </c>
      <c r="W3">
        <v>1920277.001799004</v>
      </c>
    </row>
    <row r="4" spans="1:23">
      <c r="A4" t="s">
        <v>41</v>
      </c>
      <c r="B4">
        <v>138</v>
      </c>
      <c r="C4">
        <v>200</v>
      </c>
      <c r="D4">
        <v>218</v>
      </c>
      <c r="E4">
        <v>3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566</v>
      </c>
      <c r="V4">
        <v>1132</v>
      </c>
      <c r="W4">
        <v>1930730.966398</v>
      </c>
    </row>
    <row r="5" spans="1:23">
      <c r="A5" t="s">
        <v>42</v>
      </c>
      <c r="B5">
        <v>130</v>
      </c>
      <c r="C5">
        <v>202</v>
      </c>
      <c r="D5">
        <v>224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562</v>
      </c>
      <c r="V5">
        <v>1124</v>
      </c>
      <c r="W5">
        <v>1713090.484457996</v>
      </c>
    </row>
    <row r="6" spans="1:23">
      <c r="A6" t="s">
        <v>43</v>
      </c>
      <c r="B6">
        <v>4</v>
      </c>
      <c r="C6">
        <v>86</v>
      </c>
      <c r="D6">
        <v>132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234</v>
      </c>
      <c r="V6">
        <v>936</v>
      </c>
      <c r="W6">
        <v>1668006.481050001</v>
      </c>
    </row>
    <row r="7" spans="1:23">
      <c r="A7" t="s">
        <v>44</v>
      </c>
      <c r="B7">
        <v>4</v>
      </c>
      <c r="C7">
        <v>70</v>
      </c>
      <c r="D7">
        <v>134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218</v>
      </c>
      <c r="V7">
        <v>872</v>
      </c>
      <c r="W7">
        <v>1497747.347586002</v>
      </c>
    </row>
    <row r="8" spans="1:23">
      <c r="A8" t="s">
        <v>45</v>
      </c>
      <c r="B8">
        <v>2</v>
      </c>
      <c r="C8">
        <v>85</v>
      </c>
      <c r="D8">
        <v>112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207</v>
      </c>
      <c r="V8">
        <v>828</v>
      </c>
      <c r="W8">
        <v>1412230.793688</v>
      </c>
    </row>
    <row r="9" spans="1:23">
      <c r="A9" t="s">
        <v>46</v>
      </c>
      <c r="B9">
        <v>3</v>
      </c>
      <c r="C9">
        <v>88</v>
      </c>
      <c r="D9">
        <v>133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236</v>
      </c>
      <c r="V9">
        <v>944</v>
      </c>
      <c r="W9">
        <v>1438752.149231999</v>
      </c>
    </row>
    <row r="10" spans="1:23">
      <c r="A10" t="s">
        <v>47</v>
      </c>
      <c r="B10">
        <v>0</v>
      </c>
      <c r="C10">
        <v>3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2</v>
      </c>
      <c r="D11">
        <v>9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4</v>
      </c>
      <c r="M11">
        <v>1</v>
      </c>
      <c r="N11">
        <v>0</v>
      </c>
      <c r="O11">
        <v>0</v>
      </c>
      <c r="P11">
        <v>0</v>
      </c>
      <c r="Q11">
        <v>2</v>
      </c>
      <c r="R11">
        <v>1</v>
      </c>
      <c r="S11">
        <v>0</v>
      </c>
      <c r="T11">
        <v>1</v>
      </c>
      <c r="U11">
        <v>24</v>
      </c>
      <c r="V11">
        <v>144</v>
      </c>
      <c r="W11">
        <v>247334.4257040004</v>
      </c>
    </row>
    <row r="12" spans="1:23">
      <c r="A12" t="s">
        <v>49</v>
      </c>
      <c r="B12">
        <v>0</v>
      </c>
      <c r="C12">
        <v>1</v>
      </c>
      <c r="D12">
        <v>14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4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25</v>
      </c>
      <c r="V12">
        <v>150</v>
      </c>
      <c r="W12">
        <v>255838.9119249995</v>
      </c>
    </row>
    <row r="13" spans="1:23">
      <c r="A13" t="s">
        <v>50</v>
      </c>
      <c r="B13">
        <v>0</v>
      </c>
      <c r="C13">
        <v>0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2</v>
      </c>
      <c r="U13">
        <v>17</v>
      </c>
      <c r="V13">
        <v>102</v>
      </c>
      <c r="W13">
        <v>155458.3891080002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3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2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556</v>
      </c>
      <c r="C18">
        <v>1125</v>
      </c>
      <c r="D18">
        <v>1392</v>
      </c>
      <c r="E18">
        <v>9</v>
      </c>
      <c r="F18">
        <v>4</v>
      </c>
      <c r="G18">
        <v>0</v>
      </c>
      <c r="H18">
        <v>3</v>
      </c>
      <c r="I18">
        <v>1</v>
      </c>
      <c r="J18">
        <v>1</v>
      </c>
      <c r="K18">
        <v>8</v>
      </c>
      <c r="L18">
        <v>21</v>
      </c>
      <c r="M18">
        <v>56</v>
      </c>
      <c r="N18">
        <v>1</v>
      </c>
      <c r="O18">
        <v>2</v>
      </c>
      <c r="P18">
        <v>1</v>
      </c>
      <c r="Q18">
        <v>9</v>
      </c>
      <c r="R18">
        <v>6</v>
      </c>
      <c r="S18">
        <v>0</v>
      </c>
      <c r="T18">
        <v>12</v>
      </c>
      <c r="U18">
        <v>3207</v>
      </c>
      <c r="V18">
        <v>0</v>
      </c>
      <c r="W18">
        <v>0</v>
      </c>
    </row>
    <row r="19" spans="1:23">
      <c r="A19" t="s">
        <v>37</v>
      </c>
      <c r="B19">
        <v>1138</v>
      </c>
      <c r="C19">
        <v>2932</v>
      </c>
      <c r="D19">
        <v>3974</v>
      </c>
      <c r="E19">
        <v>32</v>
      </c>
      <c r="F19">
        <v>10</v>
      </c>
      <c r="G19">
        <v>0</v>
      </c>
      <c r="H19">
        <v>16</v>
      </c>
      <c r="I19">
        <v>6</v>
      </c>
      <c r="J19">
        <v>2</v>
      </c>
      <c r="K19">
        <v>111</v>
      </c>
      <c r="L19">
        <v>177</v>
      </c>
      <c r="M19">
        <v>200</v>
      </c>
      <c r="N19">
        <v>6</v>
      </c>
      <c r="O19">
        <v>81</v>
      </c>
      <c r="P19">
        <v>75</v>
      </c>
      <c r="Q19">
        <v>276</v>
      </c>
      <c r="R19">
        <v>258</v>
      </c>
      <c r="S19">
        <v>0</v>
      </c>
      <c r="T19">
        <v>361</v>
      </c>
      <c r="U19">
        <v>0</v>
      </c>
      <c r="V19">
        <v>9655</v>
      </c>
      <c r="W19">
        <v>0</v>
      </c>
    </row>
    <row r="20" spans="1:23">
      <c r="A20" t="s">
        <v>38</v>
      </c>
      <c r="B20">
        <v>1917409.084449001</v>
      </c>
      <c r="C20">
        <v>4926010.967683001</v>
      </c>
      <c r="D20">
        <v>6681080.469644003</v>
      </c>
      <c r="E20">
        <v>54464.72786599999</v>
      </c>
      <c r="F20">
        <v>16272.843905</v>
      </c>
      <c r="G20">
        <v>0</v>
      </c>
      <c r="H20">
        <v>26635.56495999999</v>
      </c>
      <c r="I20">
        <v>10305.60107100002</v>
      </c>
      <c r="J20">
        <v>3411.185452999999</v>
      </c>
      <c r="K20">
        <v>187172.753025</v>
      </c>
      <c r="L20">
        <v>308187.5938559996</v>
      </c>
      <c r="M20">
        <v>336314.9661969999</v>
      </c>
      <c r="N20">
        <v>9144.611124000012</v>
      </c>
      <c r="O20">
        <v>142798.9765959996</v>
      </c>
      <c r="P20">
        <v>127919.455607</v>
      </c>
      <c r="Q20">
        <v>484575.0041809991</v>
      </c>
      <c r="R20">
        <v>447761.5184119996</v>
      </c>
      <c r="S20">
        <v>0</v>
      </c>
      <c r="T20">
        <v>633236.3223749987</v>
      </c>
      <c r="U20">
        <v>0</v>
      </c>
      <c r="V20">
        <v>0</v>
      </c>
      <c r="W20">
        <v>16312701.646404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</v>
      </c>
      <c r="C2">
        <v>250</v>
      </c>
      <c r="D2">
        <v>269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720</v>
      </c>
      <c r="V2">
        <v>1440</v>
      </c>
      <c r="W2">
        <v>2566163.802240003</v>
      </c>
    </row>
    <row r="3" spans="1:23">
      <c r="A3" t="s">
        <v>40</v>
      </c>
      <c r="B3">
        <v>183</v>
      </c>
      <c r="C3">
        <v>314</v>
      </c>
      <c r="D3">
        <v>281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788</v>
      </c>
      <c r="V3">
        <v>1576</v>
      </c>
      <c r="W3">
        <v>2706937.884468006</v>
      </c>
    </row>
    <row r="4" spans="1:23">
      <c r="A4" t="s">
        <v>41</v>
      </c>
      <c r="B4">
        <v>203</v>
      </c>
      <c r="C4">
        <v>272</v>
      </c>
      <c r="D4">
        <v>289</v>
      </c>
      <c r="E4">
        <v>3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777</v>
      </c>
      <c r="V4">
        <v>1554</v>
      </c>
      <c r="W4">
        <v>2650491.096980999</v>
      </c>
    </row>
    <row r="5" spans="1:23">
      <c r="A5" t="s">
        <v>42</v>
      </c>
      <c r="B5">
        <v>190</v>
      </c>
      <c r="C5">
        <v>294</v>
      </c>
      <c r="D5">
        <v>310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802</v>
      </c>
      <c r="V5">
        <v>1604</v>
      </c>
      <c r="W5">
        <v>2444659.374617995</v>
      </c>
    </row>
    <row r="6" spans="1:23">
      <c r="A6" t="s">
        <v>43</v>
      </c>
      <c r="B6">
        <v>5</v>
      </c>
      <c r="C6">
        <v>123</v>
      </c>
      <c r="D6">
        <v>174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319</v>
      </c>
      <c r="V6">
        <v>1276</v>
      </c>
      <c r="W6">
        <v>2273906.271175002</v>
      </c>
    </row>
    <row r="7" spans="1:23">
      <c r="A7" t="s">
        <v>44</v>
      </c>
      <c r="B7">
        <v>5</v>
      </c>
      <c r="C7">
        <v>98</v>
      </c>
      <c r="D7">
        <v>185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299</v>
      </c>
      <c r="V7">
        <v>1196</v>
      </c>
      <c r="W7">
        <v>2054249.802423003</v>
      </c>
    </row>
    <row r="8" spans="1:23">
      <c r="A8" t="s">
        <v>45</v>
      </c>
      <c r="B8">
        <v>6</v>
      </c>
      <c r="C8">
        <v>119</v>
      </c>
      <c r="D8">
        <v>137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276</v>
      </c>
      <c r="V8">
        <v>1104</v>
      </c>
      <c r="W8">
        <v>1882974.391584</v>
      </c>
    </row>
    <row r="9" spans="1:23">
      <c r="A9" t="s">
        <v>46</v>
      </c>
      <c r="B9">
        <v>3</v>
      </c>
      <c r="C9">
        <v>115</v>
      </c>
      <c r="D9">
        <v>167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297</v>
      </c>
      <c r="V9">
        <v>1188</v>
      </c>
      <c r="W9">
        <v>1810633.001363999</v>
      </c>
    </row>
    <row r="10" spans="1:23">
      <c r="A10" t="s">
        <v>47</v>
      </c>
      <c r="B10">
        <v>0</v>
      </c>
      <c r="C10">
        <v>4</v>
      </c>
      <c r="D10">
        <v>18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5</v>
      </c>
      <c r="M10">
        <v>4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35</v>
      </c>
      <c r="V10">
        <v>210</v>
      </c>
      <c r="W10">
        <v>374232.222839999</v>
      </c>
    </row>
    <row r="11" spans="1:23">
      <c r="A11" t="s">
        <v>48</v>
      </c>
      <c r="B11">
        <v>0</v>
      </c>
      <c r="C11">
        <v>2</v>
      </c>
      <c r="D11">
        <v>12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5</v>
      </c>
      <c r="M11">
        <v>1</v>
      </c>
      <c r="N11">
        <v>0</v>
      </c>
      <c r="O11">
        <v>1</v>
      </c>
      <c r="P11">
        <v>0</v>
      </c>
      <c r="Q11">
        <v>3</v>
      </c>
      <c r="R11">
        <v>1</v>
      </c>
      <c r="S11">
        <v>0</v>
      </c>
      <c r="T11">
        <v>1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1</v>
      </c>
      <c r="D12">
        <v>18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2</v>
      </c>
      <c r="M12">
        <v>5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2</v>
      </c>
      <c r="U12">
        <v>34</v>
      </c>
      <c r="V12">
        <v>204</v>
      </c>
      <c r="W12">
        <v>347940.9202179993</v>
      </c>
    </row>
    <row r="13" spans="1:23">
      <c r="A13" t="s">
        <v>50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2</v>
      </c>
      <c r="U13">
        <v>20</v>
      </c>
      <c r="V13">
        <v>120</v>
      </c>
      <c r="W13">
        <v>182892.2224800002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5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2</v>
      </c>
      <c r="S17">
        <v>1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786</v>
      </c>
      <c r="C18">
        <v>1592</v>
      </c>
      <c r="D18">
        <v>1868</v>
      </c>
      <c r="E18">
        <v>10</v>
      </c>
      <c r="F18">
        <v>4</v>
      </c>
      <c r="G18">
        <v>0</v>
      </c>
      <c r="H18">
        <v>4</v>
      </c>
      <c r="I18">
        <v>2</v>
      </c>
      <c r="J18">
        <v>1</v>
      </c>
      <c r="K18">
        <v>11</v>
      </c>
      <c r="L18">
        <v>29</v>
      </c>
      <c r="M18">
        <v>70</v>
      </c>
      <c r="N18">
        <v>1</v>
      </c>
      <c r="O18">
        <v>5</v>
      </c>
      <c r="P18">
        <v>2</v>
      </c>
      <c r="Q18">
        <v>11</v>
      </c>
      <c r="R18">
        <v>6</v>
      </c>
      <c r="S18">
        <v>1</v>
      </c>
      <c r="T18">
        <v>16</v>
      </c>
      <c r="U18">
        <v>4419</v>
      </c>
      <c r="V18">
        <v>0</v>
      </c>
      <c r="W18">
        <v>0</v>
      </c>
    </row>
    <row r="19" spans="1:23">
      <c r="A19" t="s">
        <v>37</v>
      </c>
      <c r="B19">
        <v>1610</v>
      </c>
      <c r="C19">
        <v>4122</v>
      </c>
      <c r="D19">
        <v>5286</v>
      </c>
      <c r="E19">
        <v>36</v>
      </c>
      <c r="F19">
        <v>10</v>
      </c>
      <c r="G19">
        <v>0</v>
      </c>
      <c r="H19">
        <v>22</v>
      </c>
      <c r="I19">
        <v>10</v>
      </c>
      <c r="J19">
        <v>2</v>
      </c>
      <c r="K19">
        <v>129</v>
      </c>
      <c r="L19">
        <v>282</v>
      </c>
      <c r="M19">
        <v>250</v>
      </c>
      <c r="N19">
        <v>6</v>
      </c>
      <c r="O19">
        <v>99</v>
      </c>
      <c r="P19">
        <v>77</v>
      </c>
      <c r="Q19">
        <v>288</v>
      </c>
      <c r="R19">
        <v>258</v>
      </c>
      <c r="S19">
        <v>75</v>
      </c>
      <c r="T19">
        <v>521</v>
      </c>
      <c r="U19">
        <v>0</v>
      </c>
      <c r="V19">
        <v>13083</v>
      </c>
      <c r="W19">
        <v>0</v>
      </c>
    </row>
    <row r="20" spans="1:23">
      <c r="A20" t="s">
        <v>38</v>
      </c>
      <c r="B20">
        <v>2710233.864254001</v>
      </c>
      <c r="C20">
        <v>6930331.403828003</v>
      </c>
      <c r="D20">
        <v>8892406.260465002</v>
      </c>
      <c r="E20">
        <v>61592.96069099999</v>
      </c>
      <c r="F20">
        <v>16272.843905</v>
      </c>
      <c r="G20">
        <v>0</v>
      </c>
      <c r="H20">
        <v>37327.91418399996</v>
      </c>
      <c r="I20">
        <v>17127.97205500002</v>
      </c>
      <c r="J20">
        <v>3411.185452999999</v>
      </c>
      <c r="K20">
        <v>216856.521697</v>
      </c>
      <c r="L20">
        <v>492394.5137179991</v>
      </c>
      <c r="M20">
        <v>422937.876616</v>
      </c>
      <c r="N20">
        <v>9144.611124000012</v>
      </c>
      <c r="O20">
        <v>174030.4833679995</v>
      </c>
      <c r="P20">
        <v>131330.64106</v>
      </c>
      <c r="Q20">
        <v>505114.1617289992</v>
      </c>
      <c r="R20">
        <v>447761.5184119996</v>
      </c>
      <c r="S20">
        <v>127919.455607</v>
      </c>
      <c r="T20">
        <v>917649.0104729979</v>
      </c>
      <c r="U20">
        <v>0</v>
      </c>
      <c r="V20">
        <v>0</v>
      </c>
      <c r="W20">
        <v>22113843.198639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249</v>
      </c>
      <c r="C2">
        <v>337</v>
      </c>
      <c r="D2">
        <v>346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947</v>
      </c>
      <c r="V2">
        <v>1894</v>
      </c>
      <c r="W2">
        <v>3375218.223224004</v>
      </c>
    </row>
    <row r="3" spans="1:23">
      <c r="A3" t="s">
        <v>40</v>
      </c>
      <c r="B3">
        <v>227</v>
      </c>
      <c r="C3">
        <v>401</v>
      </c>
      <c r="D3">
        <v>366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1006</v>
      </c>
      <c r="V3">
        <v>2012</v>
      </c>
      <c r="W3">
        <v>3455811.563166008</v>
      </c>
    </row>
    <row r="4" spans="1:23">
      <c r="A4" t="s">
        <v>41</v>
      </c>
      <c r="B4">
        <v>243</v>
      </c>
      <c r="C4">
        <v>363</v>
      </c>
      <c r="D4">
        <v>376</v>
      </c>
      <c r="E4">
        <v>3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999</v>
      </c>
      <c r="V4">
        <v>1998</v>
      </c>
      <c r="W4">
        <v>3407774.267546999</v>
      </c>
    </row>
    <row r="5" spans="1:23">
      <c r="A5" t="s">
        <v>42</v>
      </c>
      <c r="B5">
        <v>240</v>
      </c>
      <c r="C5">
        <v>373</v>
      </c>
      <c r="D5">
        <v>412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1041</v>
      </c>
      <c r="V5">
        <v>2082</v>
      </c>
      <c r="W5">
        <v>3173180.061068993</v>
      </c>
    </row>
    <row r="6" spans="1:23">
      <c r="A6" t="s">
        <v>43</v>
      </c>
      <c r="B6">
        <v>6</v>
      </c>
      <c r="C6">
        <v>158</v>
      </c>
      <c r="D6">
        <v>220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404</v>
      </c>
      <c r="V6">
        <v>1616</v>
      </c>
      <c r="W6">
        <v>2879806.061300003</v>
      </c>
    </row>
    <row r="7" spans="1:23">
      <c r="A7" t="s">
        <v>44</v>
      </c>
      <c r="B7">
        <v>6</v>
      </c>
      <c r="C7">
        <v>133</v>
      </c>
      <c r="D7">
        <v>239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393</v>
      </c>
      <c r="V7">
        <v>1572</v>
      </c>
      <c r="W7">
        <v>2700067.466061004</v>
      </c>
    </row>
    <row r="8" spans="1:23">
      <c r="A8" t="s">
        <v>45</v>
      </c>
      <c r="B8">
        <v>8</v>
      </c>
      <c r="C8">
        <v>148</v>
      </c>
      <c r="D8">
        <v>176</v>
      </c>
      <c r="E8">
        <v>3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3</v>
      </c>
      <c r="M8">
        <v>11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352</v>
      </c>
      <c r="V8">
        <v>1408</v>
      </c>
      <c r="W8">
        <v>2401474.586368</v>
      </c>
    </row>
    <row r="9" spans="1:23">
      <c r="A9" t="s">
        <v>46</v>
      </c>
      <c r="B9">
        <v>5</v>
      </c>
      <c r="C9">
        <v>151</v>
      </c>
      <c r="D9">
        <v>221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393</v>
      </c>
      <c r="V9">
        <v>1572</v>
      </c>
      <c r="W9">
        <v>2395888.112915998</v>
      </c>
    </row>
    <row r="10" spans="1:23">
      <c r="A10" t="s">
        <v>47</v>
      </c>
      <c r="B10">
        <v>0</v>
      </c>
      <c r="C10">
        <v>4</v>
      </c>
      <c r="D10">
        <v>20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6</v>
      </c>
      <c r="M10">
        <v>6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2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2</v>
      </c>
      <c r="D11">
        <v>15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8</v>
      </c>
      <c r="M11">
        <v>2</v>
      </c>
      <c r="N11">
        <v>1</v>
      </c>
      <c r="O11">
        <v>1</v>
      </c>
      <c r="P11">
        <v>0</v>
      </c>
      <c r="Q11">
        <v>6</v>
      </c>
      <c r="R11">
        <v>1</v>
      </c>
      <c r="S11">
        <v>0</v>
      </c>
      <c r="T11">
        <v>1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1</v>
      </c>
      <c r="D12">
        <v>21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2</v>
      </c>
      <c r="M12">
        <v>6</v>
      </c>
      <c r="N12">
        <v>0</v>
      </c>
      <c r="O12">
        <v>1</v>
      </c>
      <c r="P12">
        <v>0</v>
      </c>
      <c r="Q12">
        <v>4</v>
      </c>
      <c r="R12">
        <v>0</v>
      </c>
      <c r="S12">
        <v>0</v>
      </c>
      <c r="T12">
        <v>3</v>
      </c>
      <c r="U12">
        <v>42</v>
      </c>
      <c r="V12">
        <v>252</v>
      </c>
      <c r="W12">
        <v>429809.3720339992</v>
      </c>
    </row>
    <row r="13" spans="1:23">
      <c r="A13" t="s">
        <v>50</v>
      </c>
      <c r="B13">
        <v>0</v>
      </c>
      <c r="C13">
        <v>1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1</v>
      </c>
      <c r="N13">
        <v>1</v>
      </c>
      <c r="O13">
        <v>1</v>
      </c>
      <c r="P13">
        <v>0</v>
      </c>
      <c r="Q13">
        <v>4</v>
      </c>
      <c r="R13">
        <v>0</v>
      </c>
      <c r="S13">
        <v>0</v>
      </c>
      <c r="T13">
        <v>2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5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>
        <v>1</v>
      </c>
      <c r="R17">
        <v>2</v>
      </c>
      <c r="S17">
        <v>1</v>
      </c>
      <c r="T17">
        <v>2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984</v>
      </c>
      <c r="C18">
        <v>2072</v>
      </c>
      <c r="D18">
        <v>2422</v>
      </c>
      <c r="E18">
        <v>12</v>
      </c>
      <c r="F18">
        <v>6</v>
      </c>
      <c r="G18">
        <v>1</v>
      </c>
      <c r="H18">
        <v>5</v>
      </c>
      <c r="I18">
        <v>2</v>
      </c>
      <c r="J18">
        <v>1</v>
      </c>
      <c r="K18">
        <v>16</v>
      </c>
      <c r="L18">
        <v>39</v>
      </c>
      <c r="M18">
        <v>97</v>
      </c>
      <c r="N18">
        <v>3</v>
      </c>
      <c r="O18">
        <v>5</v>
      </c>
      <c r="P18">
        <v>3</v>
      </c>
      <c r="Q18">
        <v>22</v>
      </c>
      <c r="R18">
        <v>6</v>
      </c>
      <c r="S18">
        <v>1</v>
      </c>
      <c r="T18">
        <v>20</v>
      </c>
      <c r="U18">
        <v>5717</v>
      </c>
      <c r="V18">
        <v>0</v>
      </c>
      <c r="W18">
        <v>0</v>
      </c>
    </row>
    <row r="19" spans="1:23">
      <c r="A19" t="s">
        <v>37</v>
      </c>
      <c r="B19">
        <v>2018</v>
      </c>
      <c r="C19">
        <v>5356</v>
      </c>
      <c r="D19">
        <v>6820</v>
      </c>
      <c r="E19">
        <v>46</v>
      </c>
      <c r="F19">
        <v>16</v>
      </c>
      <c r="G19">
        <v>4</v>
      </c>
      <c r="H19">
        <v>28</v>
      </c>
      <c r="I19">
        <v>10</v>
      </c>
      <c r="J19">
        <v>2</v>
      </c>
      <c r="K19">
        <v>226</v>
      </c>
      <c r="L19">
        <v>326</v>
      </c>
      <c r="M19">
        <v>336</v>
      </c>
      <c r="N19">
        <v>14</v>
      </c>
      <c r="O19">
        <v>99</v>
      </c>
      <c r="P19">
        <v>152</v>
      </c>
      <c r="Q19">
        <v>352</v>
      </c>
      <c r="R19">
        <v>258</v>
      </c>
      <c r="S19">
        <v>75</v>
      </c>
      <c r="T19">
        <v>633</v>
      </c>
      <c r="U19">
        <v>0</v>
      </c>
      <c r="V19">
        <v>16771</v>
      </c>
      <c r="W19">
        <v>0</v>
      </c>
    </row>
    <row r="20" spans="1:23">
      <c r="A20" t="s">
        <v>38</v>
      </c>
      <c r="B20">
        <v>3396795.224738001</v>
      </c>
      <c r="C20">
        <v>9006914.139635002</v>
      </c>
      <c r="D20">
        <v>11461995.374535</v>
      </c>
      <c r="E20">
        <v>79107.68089899996</v>
      </c>
      <c r="F20">
        <v>26506.400342</v>
      </c>
      <c r="G20">
        <v>6870.400677000011</v>
      </c>
      <c r="H20">
        <v>48020.26340799993</v>
      </c>
      <c r="I20">
        <v>17127.97205500002</v>
      </c>
      <c r="J20">
        <v>3411.185452999999</v>
      </c>
      <c r="K20">
        <v>388483.8786129996</v>
      </c>
      <c r="L20">
        <v>567485.3684609991</v>
      </c>
      <c r="M20">
        <v>567314.375898</v>
      </c>
      <c r="N20">
        <v>22498.41590400002</v>
      </c>
      <c r="O20">
        <v>174030.4833679995</v>
      </c>
      <c r="P20">
        <v>259250.096667</v>
      </c>
      <c r="Q20">
        <v>610639.2722929992</v>
      </c>
      <c r="R20">
        <v>447761.5184119996</v>
      </c>
      <c r="S20">
        <v>127919.455607</v>
      </c>
      <c r="T20">
        <v>1111045.826982998</v>
      </c>
      <c r="U20">
        <v>0</v>
      </c>
      <c r="V20">
        <v>0</v>
      </c>
      <c r="W20">
        <v>28323177.333948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2019-01-03T16:20:52Z</dcterms:created>
  <dcterms:modified xsi:type="dcterms:W3CDTF">2019-01-03T16:20:52Z</dcterms:modified>
</cp:coreProperties>
</file>