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<sst xmlns="http://schemas.openxmlformats.org/spreadsheetml/2006/main" count="837" uniqueCount="55">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</sst>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356</c:v>
                </c:pt>
                <c:pt idx="1">
                  <c:v>818</c:v>
                </c:pt>
                <c:pt idx="2">
                  <c:v>1418</c:v>
                </c:pt>
                <c:pt idx="3">
                  <c:v>2150</c:v>
                </c:pt>
                <c:pt idx="4">
                  <c:v>3159</c:v>
                </c:pt>
                <c:pt idx="5">
                  <c:v>4408</c:v>
                </c:pt>
                <c:pt idx="6">
                  <c:v>5634</c:v>
                </c:pt>
                <c:pt idx="7">
                  <c:v>6939</c:v>
                </c:pt>
                <c:pt idx="8">
                  <c:v>8232</c:v>
                </c:pt>
                <c:pt idx="9">
                  <c:v>9516</c:v>
                </c:pt>
                <c:pt idx="10">
                  <c:v>10837</c:v>
                </c:pt>
                <c:pt idx="11">
                  <c:v>12200</c:v>
                </c:pt>
                <c:pt idx="12">
                  <c:v>13582</c:v>
                </c:pt>
                <c:pt idx="13">
                  <c:v>15005</c:v>
                </c:pt>
                <c:pt idx="14">
                  <c:v>16376</c:v>
                </c:pt>
                <c:pt idx="15">
                  <c:v>17736</c:v>
                </c:pt>
                <c:pt idx="16">
                  <c:v>19129</c:v>
                </c:pt>
                <c:pt idx="17">
                  <c:v>20526</c:v>
                </c:pt>
                <c:pt idx="18">
                  <c:v>21932</c:v>
                </c:pt>
                <c:pt idx="19">
                  <c:v>23359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356</c:v>
                </c:pt>
                <c:pt idx="1">
                  <c:v>462</c:v>
                </c:pt>
                <c:pt idx="2">
                  <c:v>600</c:v>
                </c:pt>
                <c:pt idx="3">
                  <c:v>732</c:v>
                </c:pt>
                <c:pt idx="4">
                  <c:v>1009</c:v>
                </c:pt>
                <c:pt idx="5">
                  <c:v>1249</c:v>
                </c:pt>
                <c:pt idx="6">
                  <c:v>1226</c:v>
                </c:pt>
                <c:pt idx="7">
                  <c:v>1305</c:v>
                </c:pt>
                <c:pt idx="8">
                  <c:v>1293</c:v>
                </c:pt>
                <c:pt idx="9">
                  <c:v>1284</c:v>
                </c:pt>
                <c:pt idx="10">
                  <c:v>1321</c:v>
                </c:pt>
                <c:pt idx="11">
                  <c:v>1363</c:v>
                </c:pt>
                <c:pt idx="12">
                  <c:v>1382</c:v>
                </c:pt>
                <c:pt idx="13">
                  <c:v>1423</c:v>
                </c:pt>
                <c:pt idx="14">
                  <c:v>1371</c:v>
                </c:pt>
                <c:pt idx="15">
                  <c:v>1360</c:v>
                </c:pt>
                <c:pt idx="16">
                  <c:v>1393</c:v>
                </c:pt>
                <c:pt idx="17">
                  <c:v>1397</c:v>
                </c:pt>
                <c:pt idx="18">
                  <c:v>1406</c:v>
                </c:pt>
                <c:pt idx="19">
                  <c:v>1427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1208</c:v>
                </c:pt>
                <c:pt idx="1">
                  <c:v>2669</c:v>
                </c:pt>
                <c:pt idx="2">
                  <c:v>4362</c:v>
                </c:pt>
                <c:pt idx="3">
                  <c:v>6589</c:v>
                </c:pt>
                <c:pt idx="4">
                  <c:v>9484</c:v>
                </c:pt>
                <c:pt idx="5">
                  <c:v>13405</c:v>
                </c:pt>
                <c:pt idx="6">
                  <c:v>16883</c:v>
                </c:pt>
                <c:pt idx="7">
                  <c:v>20633</c:v>
                </c:pt>
                <c:pt idx="8">
                  <c:v>24303</c:v>
                </c:pt>
                <c:pt idx="9">
                  <c:v>28136</c:v>
                </c:pt>
                <c:pt idx="10">
                  <c:v>32030</c:v>
                </c:pt>
                <c:pt idx="11">
                  <c:v>35783</c:v>
                </c:pt>
                <c:pt idx="12">
                  <c:v>39803</c:v>
                </c:pt>
                <c:pt idx="13">
                  <c:v>44299</c:v>
                </c:pt>
                <c:pt idx="14">
                  <c:v>48368</c:v>
                </c:pt>
                <c:pt idx="15">
                  <c:v>52294</c:v>
                </c:pt>
                <c:pt idx="16">
                  <c:v>56051</c:v>
                </c:pt>
                <c:pt idx="17">
                  <c:v>60147</c:v>
                </c:pt>
                <c:pt idx="18">
                  <c:v>64109</c:v>
                </c:pt>
                <c:pt idx="19">
                  <c:v>68150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282</v>
      </c>
      <c r="C2">
        <v>422</v>
      </c>
      <c r="D2">
        <v>475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1190</v>
      </c>
      <c r="V2">
        <v>2380</v>
      </c>
      <c r="W2">
        <v>4241298.506480006</v>
      </c>
    </row>
    <row r="3" spans="1:23">
      <c r="A3" t="s">
        <v>40</v>
      </c>
      <c r="B3">
        <v>297</v>
      </c>
      <c r="C3">
        <v>455</v>
      </c>
      <c r="D3">
        <v>464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1231</v>
      </c>
      <c r="V3">
        <v>2462</v>
      </c>
      <c r="W3">
        <v>4228731.64439101</v>
      </c>
    </row>
    <row r="4" spans="1:23">
      <c r="A4" t="s">
        <v>41</v>
      </c>
      <c r="B4">
        <v>290</v>
      </c>
      <c r="C4">
        <v>468</v>
      </c>
      <c r="D4">
        <v>509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1279</v>
      </c>
      <c r="V4">
        <v>2558</v>
      </c>
      <c r="W4">
        <v>4362906.194386999</v>
      </c>
    </row>
    <row r="5" spans="1:23">
      <c r="A5" t="s">
        <v>42</v>
      </c>
      <c r="B5">
        <v>307</v>
      </c>
      <c r="C5">
        <v>402</v>
      </c>
      <c r="D5">
        <v>459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1175</v>
      </c>
      <c r="V5">
        <v>2350</v>
      </c>
      <c r="W5">
        <v>3581639.358074992</v>
      </c>
    </row>
    <row r="6" spans="1:23">
      <c r="A6" t="s">
        <v>43</v>
      </c>
      <c r="B6">
        <v>5</v>
      </c>
      <c r="C6">
        <v>180</v>
      </c>
      <c r="D6">
        <v>263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461</v>
      </c>
      <c r="V6">
        <v>1844</v>
      </c>
      <c r="W6">
        <v>3286115.332325003</v>
      </c>
    </row>
    <row r="7" spans="1:23">
      <c r="A7" t="s">
        <v>44</v>
      </c>
      <c r="B7">
        <v>7</v>
      </c>
      <c r="C7">
        <v>183</v>
      </c>
      <c r="D7">
        <v>252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463</v>
      </c>
      <c r="V7">
        <v>1852</v>
      </c>
      <c r="W7">
        <v>3180995.513451005</v>
      </c>
    </row>
    <row r="8" spans="1:23">
      <c r="A8" t="s">
        <v>45</v>
      </c>
      <c r="B8">
        <v>9</v>
      </c>
      <c r="C8">
        <v>200</v>
      </c>
      <c r="D8">
        <v>263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486</v>
      </c>
      <c r="V8">
        <v>1944</v>
      </c>
      <c r="W8">
        <v>3315672.298224</v>
      </c>
    </row>
    <row r="9" spans="1:23">
      <c r="A9" t="s">
        <v>46</v>
      </c>
      <c r="B9">
        <v>5</v>
      </c>
      <c r="C9">
        <v>190</v>
      </c>
      <c r="D9">
        <v>224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430</v>
      </c>
      <c r="V9">
        <v>1720</v>
      </c>
      <c r="W9">
        <v>2621455.187159998</v>
      </c>
    </row>
    <row r="10" spans="1:23">
      <c r="A10" t="s">
        <v>47</v>
      </c>
      <c r="B10">
        <v>0</v>
      </c>
      <c r="C10">
        <v>1</v>
      </c>
      <c r="D10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6</v>
      </c>
      <c r="M10">
        <v>7</v>
      </c>
      <c r="N10">
        <v>0</v>
      </c>
      <c r="O10">
        <v>0</v>
      </c>
      <c r="P10">
        <v>0</v>
      </c>
      <c r="Q10">
        <v>4</v>
      </c>
      <c r="R10">
        <v>1</v>
      </c>
      <c r="S10">
        <v>0</v>
      </c>
      <c r="T10">
        <v>5</v>
      </c>
      <c r="U10">
        <v>45</v>
      </c>
      <c r="V10">
        <v>270</v>
      </c>
      <c r="W10">
        <v>481155.7150799988</v>
      </c>
    </row>
    <row r="11" spans="1:23">
      <c r="A11" t="s">
        <v>48</v>
      </c>
      <c r="B11">
        <v>0</v>
      </c>
      <c r="C11">
        <v>5</v>
      </c>
      <c r="D11">
        <v>22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5</v>
      </c>
      <c r="M11">
        <v>5</v>
      </c>
      <c r="N11">
        <v>1</v>
      </c>
      <c r="O11">
        <v>3</v>
      </c>
      <c r="P11">
        <v>1</v>
      </c>
      <c r="Q11">
        <v>1</v>
      </c>
      <c r="R11">
        <v>1</v>
      </c>
      <c r="S11">
        <v>0</v>
      </c>
      <c r="T11">
        <v>2</v>
      </c>
      <c r="U11">
        <v>54</v>
      </c>
      <c r="V11">
        <v>324</v>
      </c>
      <c r="W11">
        <v>556502.4578340008</v>
      </c>
    </row>
    <row r="12" spans="1:23">
      <c r="A12" t="s">
        <v>49</v>
      </c>
      <c r="B12">
        <v>0</v>
      </c>
      <c r="C12">
        <v>4</v>
      </c>
      <c r="D12">
        <v>19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5</v>
      </c>
      <c r="L12">
        <v>4</v>
      </c>
      <c r="M12">
        <v>1</v>
      </c>
      <c r="N12">
        <v>1</v>
      </c>
      <c r="O12">
        <v>0</v>
      </c>
      <c r="P12">
        <v>0</v>
      </c>
      <c r="Q12">
        <v>2</v>
      </c>
      <c r="R12">
        <v>0</v>
      </c>
      <c r="S12">
        <v>0</v>
      </c>
      <c r="T12">
        <v>2</v>
      </c>
      <c r="U12">
        <v>41</v>
      </c>
      <c r="V12">
        <v>246</v>
      </c>
      <c r="W12">
        <v>419575.8155569992</v>
      </c>
    </row>
    <row r="13" spans="1:23">
      <c r="A13" t="s">
        <v>50</v>
      </c>
      <c r="B13">
        <v>0</v>
      </c>
      <c r="C13">
        <v>4</v>
      </c>
      <c r="D13">
        <v>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6</v>
      </c>
      <c r="M13">
        <v>3</v>
      </c>
      <c r="N13">
        <v>0</v>
      </c>
      <c r="O13">
        <v>0</v>
      </c>
      <c r="P13">
        <v>0</v>
      </c>
      <c r="Q13">
        <v>2</v>
      </c>
      <c r="R13">
        <v>1</v>
      </c>
      <c r="S13">
        <v>1</v>
      </c>
      <c r="T13">
        <v>3</v>
      </c>
      <c r="U13">
        <v>43</v>
      </c>
      <c r="V13">
        <v>258</v>
      </c>
      <c r="W13">
        <v>393218.2783320005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4</v>
      </c>
      <c r="Q16">
        <v>1</v>
      </c>
      <c r="R16">
        <v>1</v>
      </c>
      <c r="S16">
        <v>1</v>
      </c>
      <c r="T16">
        <v>7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4</v>
      </c>
      <c r="R17">
        <v>0</v>
      </c>
      <c r="S17">
        <v>1</v>
      </c>
      <c r="T17">
        <v>3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1202</v>
      </c>
      <c r="C18">
        <v>2514</v>
      </c>
      <c r="D18">
        <v>2988</v>
      </c>
      <c r="E18">
        <v>10</v>
      </c>
      <c r="F18">
        <v>9</v>
      </c>
      <c r="G18">
        <v>0</v>
      </c>
      <c r="H18">
        <v>1</v>
      </c>
      <c r="I18">
        <v>2</v>
      </c>
      <c r="J18">
        <v>1</v>
      </c>
      <c r="K18">
        <v>21</v>
      </c>
      <c r="L18">
        <v>33</v>
      </c>
      <c r="M18">
        <v>84</v>
      </c>
      <c r="N18">
        <v>3</v>
      </c>
      <c r="O18">
        <v>4</v>
      </c>
      <c r="P18">
        <v>8</v>
      </c>
      <c r="Q18">
        <v>18</v>
      </c>
      <c r="R18">
        <v>5</v>
      </c>
      <c r="S18">
        <v>3</v>
      </c>
      <c r="T18">
        <v>33</v>
      </c>
      <c r="U18">
        <v>6939</v>
      </c>
      <c r="V18">
        <v>0</v>
      </c>
      <c r="W18">
        <v>0</v>
      </c>
    </row>
    <row r="19" spans="1:23">
      <c r="A19" t="s">
        <v>37</v>
      </c>
      <c r="B19">
        <v>2456</v>
      </c>
      <c r="C19">
        <v>6590</v>
      </c>
      <c r="D19">
        <v>8296</v>
      </c>
      <c r="E19">
        <v>38</v>
      </c>
      <c r="F19">
        <v>26</v>
      </c>
      <c r="G19">
        <v>0</v>
      </c>
      <c r="H19">
        <v>6</v>
      </c>
      <c r="I19">
        <v>31</v>
      </c>
      <c r="J19">
        <v>2</v>
      </c>
      <c r="K19">
        <v>233</v>
      </c>
      <c r="L19">
        <v>283</v>
      </c>
      <c r="M19">
        <v>300</v>
      </c>
      <c r="N19">
        <v>87</v>
      </c>
      <c r="O19">
        <v>43</v>
      </c>
      <c r="P19">
        <v>531</v>
      </c>
      <c r="Q19">
        <v>487</v>
      </c>
      <c r="R19">
        <v>118</v>
      </c>
      <c r="S19">
        <v>156</v>
      </c>
      <c r="T19">
        <v>950</v>
      </c>
      <c r="U19">
        <v>0</v>
      </c>
      <c r="V19">
        <v>20633</v>
      </c>
      <c r="W19">
        <v>0</v>
      </c>
    </row>
    <row r="20" spans="1:23">
      <c r="A20" t="s">
        <v>38</v>
      </c>
      <c r="B20">
        <v>4125994.994574002</v>
      </c>
      <c r="C20">
        <v>11091775.82715501</v>
      </c>
      <c r="D20">
        <v>13987862.965708</v>
      </c>
      <c r="E20">
        <v>64536.51174200002</v>
      </c>
      <c r="F20">
        <v>43811.31817300001</v>
      </c>
      <c r="G20">
        <v>0</v>
      </c>
      <c r="H20">
        <v>10305.60107100002</v>
      </c>
      <c r="I20">
        <v>54785.01167899997</v>
      </c>
      <c r="J20">
        <v>3411.185452999999</v>
      </c>
      <c r="K20">
        <v>398656.3973679999</v>
      </c>
      <c r="L20">
        <v>485332.4264669999</v>
      </c>
      <c r="M20">
        <v>508574.4806810001</v>
      </c>
      <c r="N20">
        <v>154193.5230199996</v>
      </c>
      <c r="O20">
        <v>73556.62179800023</v>
      </c>
      <c r="P20">
        <v>928681.4297799983</v>
      </c>
      <c r="Q20">
        <v>838047.5665169996</v>
      </c>
      <c r="R20">
        <v>206436.7454759997</v>
      </c>
      <c r="S20">
        <v>270718.4322029996</v>
      </c>
      <c r="T20">
        <v>1661876.038587997</v>
      </c>
      <c r="U20">
        <v>0</v>
      </c>
      <c r="V20">
        <v>0</v>
      </c>
      <c r="W20">
        <v>34908557.07745301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332</v>
      </c>
      <c r="C2">
        <v>501</v>
      </c>
      <c r="D2">
        <v>565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1410</v>
      </c>
      <c r="V2">
        <v>2820</v>
      </c>
      <c r="W2">
        <v>5025404.112720006</v>
      </c>
    </row>
    <row r="3" spans="1:23">
      <c r="A3" t="s">
        <v>40</v>
      </c>
      <c r="B3">
        <v>361</v>
      </c>
      <c r="C3">
        <v>542</v>
      </c>
      <c r="D3">
        <v>536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1460</v>
      </c>
      <c r="V3">
        <v>2920</v>
      </c>
      <c r="W3">
        <v>5015392.527060011</v>
      </c>
    </row>
    <row r="4" spans="1:23">
      <c r="A4" t="s">
        <v>41</v>
      </c>
      <c r="B4">
        <v>341</v>
      </c>
      <c r="C4">
        <v>541</v>
      </c>
      <c r="D4">
        <v>607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1505</v>
      </c>
      <c r="V4">
        <v>3010</v>
      </c>
      <c r="W4">
        <v>5133834.106764998</v>
      </c>
    </row>
    <row r="5" spans="1:23">
      <c r="A5" t="s">
        <v>42</v>
      </c>
      <c r="B5">
        <v>386</v>
      </c>
      <c r="C5">
        <v>476</v>
      </c>
      <c r="D5">
        <v>536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1406</v>
      </c>
      <c r="V5">
        <v>2812</v>
      </c>
      <c r="W5">
        <v>4285774.414853991</v>
      </c>
    </row>
    <row r="6" spans="1:23">
      <c r="A6" t="s">
        <v>43</v>
      </c>
      <c r="B6">
        <v>6</v>
      </c>
      <c r="C6">
        <v>211</v>
      </c>
      <c r="D6">
        <v>303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540</v>
      </c>
      <c r="V6">
        <v>2160</v>
      </c>
      <c r="W6">
        <v>3849245.725500003</v>
      </c>
    </row>
    <row r="7" spans="1:23">
      <c r="A7" t="s">
        <v>44</v>
      </c>
      <c r="B7">
        <v>8</v>
      </c>
      <c r="C7">
        <v>209</v>
      </c>
      <c r="D7">
        <v>297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14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538</v>
      </c>
      <c r="V7">
        <v>2152</v>
      </c>
      <c r="W7">
        <v>3696275.564226006</v>
      </c>
    </row>
    <row r="8" spans="1:23">
      <c r="A8" t="s">
        <v>45</v>
      </c>
      <c r="B8">
        <v>10</v>
      </c>
      <c r="C8">
        <v>241</v>
      </c>
      <c r="D8">
        <v>316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583</v>
      </c>
      <c r="V8">
        <v>2332</v>
      </c>
      <c r="W8">
        <v>3977442.283672</v>
      </c>
    </row>
    <row r="9" spans="1:23">
      <c r="A9" t="s">
        <v>46</v>
      </c>
      <c r="B9">
        <v>5</v>
      </c>
      <c r="C9">
        <v>235</v>
      </c>
      <c r="D9">
        <v>270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524</v>
      </c>
      <c r="V9">
        <v>2096</v>
      </c>
      <c r="W9">
        <v>3194517.483887997</v>
      </c>
    </row>
    <row r="10" spans="1:23">
      <c r="A10" t="s">
        <v>47</v>
      </c>
      <c r="B10">
        <v>0</v>
      </c>
      <c r="C10">
        <v>1</v>
      </c>
      <c r="D10">
        <v>24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6</v>
      </c>
      <c r="M10">
        <v>7</v>
      </c>
      <c r="N10">
        <v>0</v>
      </c>
      <c r="O10">
        <v>0</v>
      </c>
      <c r="P10">
        <v>0</v>
      </c>
      <c r="Q10">
        <v>4</v>
      </c>
      <c r="R10">
        <v>1</v>
      </c>
      <c r="S10">
        <v>0</v>
      </c>
      <c r="T10">
        <v>6</v>
      </c>
      <c r="U10">
        <v>52</v>
      </c>
      <c r="V10">
        <v>312</v>
      </c>
      <c r="W10">
        <v>556002.1596479985</v>
      </c>
    </row>
    <row r="11" spans="1:23">
      <c r="A11" t="s">
        <v>48</v>
      </c>
      <c r="B11">
        <v>0</v>
      </c>
      <c r="C11">
        <v>5</v>
      </c>
      <c r="D11">
        <v>26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6</v>
      </c>
      <c r="M11">
        <v>6</v>
      </c>
      <c r="N11">
        <v>2</v>
      </c>
      <c r="O11">
        <v>3</v>
      </c>
      <c r="P11">
        <v>1</v>
      </c>
      <c r="Q11">
        <v>2</v>
      </c>
      <c r="R11">
        <v>1</v>
      </c>
      <c r="S11">
        <v>0</v>
      </c>
      <c r="T11">
        <v>3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5</v>
      </c>
      <c r="D12">
        <v>28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6</v>
      </c>
      <c r="L12">
        <v>5</v>
      </c>
      <c r="M12">
        <v>3</v>
      </c>
      <c r="N12">
        <v>1</v>
      </c>
      <c r="O12">
        <v>1</v>
      </c>
      <c r="P12">
        <v>0</v>
      </c>
      <c r="Q12">
        <v>3</v>
      </c>
      <c r="R12">
        <v>0</v>
      </c>
      <c r="S12">
        <v>0</v>
      </c>
      <c r="T12">
        <v>2</v>
      </c>
      <c r="U12">
        <v>57</v>
      </c>
      <c r="V12">
        <v>342</v>
      </c>
      <c r="W12">
        <v>583312.7191889989</v>
      </c>
    </row>
    <row r="13" spans="1:23">
      <c r="A13" t="s">
        <v>50</v>
      </c>
      <c r="B13">
        <v>0</v>
      </c>
      <c r="C13">
        <v>4</v>
      </c>
      <c r="D13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8</v>
      </c>
      <c r="M13">
        <v>3</v>
      </c>
      <c r="N13">
        <v>0</v>
      </c>
      <c r="O13">
        <v>0</v>
      </c>
      <c r="P13">
        <v>0</v>
      </c>
      <c r="Q13">
        <v>3</v>
      </c>
      <c r="R13">
        <v>1</v>
      </c>
      <c r="S13">
        <v>1</v>
      </c>
      <c r="T13">
        <v>3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0</v>
      </c>
      <c r="Q15">
        <v>2</v>
      </c>
      <c r="R15">
        <v>1</v>
      </c>
      <c r="S15">
        <v>0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0</v>
      </c>
      <c r="P16">
        <v>4</v>
      </c>
      <c r="Q16">
        <v>1</v>
      </c>
      <c r="R16">
        <v>1</v>
      </c>
      <c r="S16">
        <v>1</v>
      </c>
      <c r="T16">
        <v>8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4</v>
      </c>
      <c r="R17">
        <v>1</v>
      </c>
      <c r="S17">
        <v>1</v>
      </c>
      <c r="T17">
        <v>3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1449</v>
      </c>
      <c r="C18">
        <v>2971</v>
      </c>
      <c r="D18">
        <v>3529</v>
      </c>
      <c r="E18">
        <v>13</v>
      </c>
      <c r="F18">
        <v>12</v>
      </c>
      <c r="G18">
        <v>0</v>
      </c>
      <c r="H18">
        <v>2</v>
      </c>
      <c r="I18">
        <v>2</v>
      </c>
      <c r="J18">
        <v>1</v>
      </c>
      <c r="K18">
        <v>26</v>
      </c>
      <c r="L18">
        <v>39</v>
      </c>
      <c r="M18">
        <v>101</v>
      </c>
      <c r="N18">
        <v>5</v>
      </c>
      <c r="O18">
        <v>5</v>
      </c>
      <c r="P18">
        <v>8</v>
      </c>
      <c r="Q18">
        <v>23</v>
      </c>
      <c r="R18">
        <v>6</v>
      </c>
      <c r="S18">
        <v>3</v>
      </c>
      <c r="T18">
        <v>37</v>
      </c>
      <c r="U18">
        <v>8232</v>
      </c>
      <c r="V18">
        <v>0</v>
      </c>
      <c r="W18">
        <v>0</v>
      </c>
    </row>
    <row r="19" spans="1:23">
      <c r="A19" t="s">
        <v>37</v>
      </c>
      <c r="B19">
        <v>2956</v>
      </c>
      <c r="C19">
        <v>7794</v>
      </c>
      <c r="D19">
        <v>9826</v>
      </c>
      <c r="E19">
        <v>46</v>
      </c>
      <c r="F19">
        <v>34</v>
      </c>
      <c r="G19">
        <v>0</v>
      </c>
      <c r="H19">
        <v>12</v>
      </c>
      <c r="I19">
        <v>31</v>
      </c>
      <c r="J19">
        <v>2</v>
      </c>
      <c r="K19">
        <v>255</v>
      </c>
      <c r="L19">
        <v>386</v>
      </c>
      <c r="M19">
        <v>362</v>
      </c>
      <c r="N19">
        <v>97</v>
      </c>
      <c r="O19">
        <v>49</v>
      </c>
      <c r="P19">
        <v>531</v>
      </c>
      <c r="Q19">
        <v>534</v>
      </c>
      <c r="R19">
        <v>193</v>
      </c>
      <c r="S19">
        <v>156</v>
      </c>
      <c r="T19">
        <v>1039</v>
      </c>
      <c r="U19">
        <v>0</v>
      </c>
      <c r="V19">
        <v>24303</v>
      </c>
      <c r="W19">
        <v>0</v>
      </c>
    </row>
    <row r="20" spans="1:23">
      <c r="A20" t="s">
        <v>38</v>
      </c>
      <c r="B20">
        <v>4959653.192878001</v>
      </c>
      <c r="C20">
        <v>13110681.801603</v>
      </c>
      <c r="D20">
        <v>16564821.11638101</v>
      </c>
      <c r="E20">
        <v>78511.13038100004</v>
      </c>
      <c r="F20">
        <v>57785.93681200003</v>
      </c>
      <c r="G20">
        <v>0</v>
      </c>
      <c r="H20">
        <v>20997.95029499999</v>
      </c>
      <c r="I20">
        <v>54785.01167899997</v>
      </c>
      <c r="J20">
        <v>3411.185452999999</v>
      </c>
      <c r="K20">
        <v>436218.1287589999</v>
      </c>
      <c r="L20">
        <v>664637.5427189994</v>
      </c>
      <c r="M20">
        <v>614461.8157800001</v>
      </c>
      <c r="N20">
        <v>171369.5247679996</v>
      </c>
      <c r="O20">
        <v>83790.1782750002</v>
      </c>
      <c r="P20">
        <v>928681.4297799983</v>
      </c>
      <c r="Q20">
        <v>917241.5544509998</v>
      </c>
      <c r="R20">
        <v>334356.2010829998</v>
      </c>
      <c r="S20">
        <v>270718.4322029996</v>
      </c>
      <c r="T20">
        <v>1819576.558063997</v>
      </c>
      <c r="U20">
        <v>0</v>
      </c>
      <c r="V20">
        <v>0</v>
      </c>
      <c r="W20">
        <v>41091698.69136401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369</v>
      </c>
      <c r="C2">
        <v>587</v>
      </c>
      <c r="D2">
        <v>648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1619</v>
      </c>
      <c r="V2">
        <v>3238</v>
      </c>
      <c r="W2">
        <v>5770304.438648007</v>
      </c>
    </row>
    <row r="3" spans="1:23">
      <c r="A3" t="s">
        <v>40</v>
      </c>
      <c r="B3">
        <v>414</v>
      </c>
      <c r="C3">
        <v>644</v>
      </c>
      <c r="D3">
        <v>610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1690</v>
      </c>
      <c r="V3">
        <v>3380</v>
      </c>
      <c r="W3">
        <v>5805488.610090014</v>
      </c>
    </row>
    <row r="4" spans="1:23">
      <c r="A4" t="s">
        <v>41</v>
      </c>
      <c r="B4">
        <v>402</v>
      </c>
      <c r="C4">
        <v>625</v>
      </c>
      <c r="D4">
        <v>689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1736</v>
      </c>
      <c r="V4">
        <v>3472</v>
      </c>
      <c r="W4">
        <v>5921817.946407999</v>
      </c>
    </row>
    <row r="5" spans="1:23">
      <c r="A5" t="s">
        <v>42</v>
      </c>
      <c r="B5">
        <v>445</v>
      </c>
      <c r="C5">
        <v>551</v>
      </c>
      <c r="D5">
        <v>619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1624</v>
      </c>
      <c r="V5">
        <v>3248</v>
      </c>
      <c r="W5">
        <v>4950282.823415989</v>
      </c>
    </row>
    <row r="6" spans="1:23">
      <c r="A6" t="s">
        <v>43</v>
      </c>
      <c r="B6">
        <v>6</v>
      </c>
      <c r="C6">
        <v>248</v>
      </c>
      <c r="D6">
        <v>343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12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624</v>
      </c>
      <c r="V6">
        <v>2496</v>
      </c>
      <c r="W6">
        <v>4448017.282800004</v>
      </c>
    </row>
    <row r="7" spans="1:23">
      <c r="A7" t="s">
        <v>44</v>
      </c>
      <c r="B7">
        <v>12</v>
      </c>
      <c r="C7">
        <v>246</v>
      </c>
      <c r="D7">
        <v>346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17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631</v>
      </c>
      <c r="V7">
        <v>2524</v>
      </c>
      <c r="W7">
        <v>4335222.827187007</v>
      </c>
    </row>
    <row r="8" spans="1:23">
      <c r="A8" t="s">
        <v>45</v>
      </c>
      <c r="B8">
        <v>13</v>
      </c>
      <c r="C8">
        <v>264</v>
      </c>
      <c r="D8">
        <v>381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677</v>
      </c>
      <c r="V8">
        <v>2708</v>
      </c>
      <c r="W8">
        <v>4618745.156168</v>
      </c>
    </row>
    <row r="9" spans="1:23">
      <c r="A9" t="s">
        <v>46</v>
      </c>
      <c r="B9">
        <v>8</v>
      </c>
      <c r="C9">
        <v>262</v>
      </c>
      <c r="D9">
        <v>315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604</v>
      </c>
      <c r="V9">
        <v>2416</v>
      </c>
      <c r="W9">
        <v>3682230.076847997</v>
      </c>
    </row>
    <row r="10" spans="1:23">
      <c r="A10" t="s">
        <v>47</v>
      </c>
      <c r="B10">
        <v>0</v>
      </c>
      <c r="C10">
        <v>1</v>
      </c>
      <c r="D10">
        <v>26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8</v>
      </c>
      <c r="M10">
        <v>7</v>
      </c>
      <c r="N10">
        <v>1</v>
      </c>
      <c r="O10">
        <v>0</v>
      </c>
      <c r="P10">
        <v>0</v>
      </c>
      <c r="Q10">
        <v>4</v>
      </c>
      <c r="R10">
        <v>1</v>
      </c>
      <c r="S10">
        <v>0</v>
      </c>
      <c r="T10">
        <v>6</v>
      </c>
      <c r="U10">
        <v>58</v>
      </c>
      <c r="V10">
        <v>348</v>
      </c>
      <c r="W10">
        <v>620156.2549919984</v>
      </c>
    </row>
    <row r="11" spans="1:23">
      <c r="A11" t="s">
        <v>48</v>
      </c>
      <c r="B11">
        <v>0</v>
      </c>
      <c r="C11">
        <v>7</v>
      </c>
      <c r="D11">
        <v>29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6</v>
      </c>
      <c r="M11">
        <v>7</v>
      </c>
      <c r="N11">
        <v>2</v>
      </c>
      <c r="O11">
        <v>3</v>
      </c>
      <c r="P11">
        <v>1</v>
      </c>
      <c r="Q11">
        <v>4</v>
      </c>
      <c r="R11">
        <v>1</v>
      </c>
      <c r="S11">
        <v>0</v>
      </c>
      <c r="T11">
        <v>4</v>
      </c>
      <c r="U11">
        <v>73</v>
      </c>
      <c r="V11">
        <v>438</v>
      </c>
      <c r="W11">
        <v>752308.8781830012</v>
      </c>
    </row>
    <row r="12" spans="1:23">
      <c r="A12" t="s">
        <v>49</v>
      </c>
      <c r="B12">
        <v>0</v>
      </c>
      <c r="C12">
        <v>5</v>
      </c>
      <c r="D12">
        <v>36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6</v>
      </c>
      <c r="L12">
        <v>8</v>
      </c>
      <c r="M12">
        <v>3</v>
      </c>
      <c r="N12">
        <v>1</v>
      </c>
      <c r="O12">
        <v>1</v>
      </c>
      <c r="P12">
        <v>0</v>
      </c>
      <c r="Q12">
        <v>4</v>
      </c>
      <c r="R12">
        <v>0</v>
      </c>
      <c r="S12">
        <v>0</v>
      </c>
      <c r="T12">
        <v>2</v>
      </c>
      <c r="U12">
        <v>69</v>
      </c>
      <c r="V12">
        <v>414</v>
      </c>
      <c r="W12">
        <v>706115.3969129986</v>
      </c>
    </row>
    <row r="13" spans="1:23">
      <c r="A13" t="s">
        <v>50</v>
      </c>
      <c r="B13">
        <v>0</v>
      </c>
      <c r="C13">
        <v>4</v>
      </c>
      <c r="D13">
        <v>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10</v>
      </c>
      <c r="M13">
        <v>3</v>
      </c>
      <c r="N13">
        <v>1</v>
      </c>
      <c r="O13">
        <v>0</v>
      </c>
      <c r="P13">
        <v>0</v>
      </c>
      <c r="Q13">
        <v>4</v>
      </c>
      <c r="R13">
        <v>1</v>
      </c>
      <c r="S13">
        <v>1</v>
      </c>
      <c r="T13">
        <v>3</v>
      </c>
      <c r="U13">
        <v>59</v>
      </c>
      <c r="V13">
        <v>354</v>
      </c>
      <c r="W13">
        <v>539532.0563160006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0</v>
      </c>
      <c r="P16">
        <v>4</v>
      </c>
      <c r="Q16">
        <v>1</v>
      </c>
      <c r="R16">
        <v>1</v>
      </c>
      <c r="S16">
        <v>1</v>
      </c>
      <c r="T16">
        <v>10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>
        <v>5</v>
      </c>
      <c r="R17">
        <v>1</v>
      </c>
      <c r="S17">
        <v>1</v>
      </c>
      <c r="T17">
        <v>3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1669</v>
      </c>
      <c r="C18">
        <v>3444</v>
      </c>
      <c r="D18">
        <v>4067</v>
      </c>
      <c r="E18">
        <v>17</v>
      </c>
      <c r="F18">
        <v>12</v>
      </c>
      <c r="G18">
        <v>0</v>
      </c>
      <c r="H18">
        <v>3</v>
      </c>
      <c r="I18">
        <v>2</v>
      </c>
      <c r="J18">
        <v>1</v>
      </c>
      <c r="K18">
        <v>30</v>
      </c>
      <c r="L18">
        <v>53</v>
      </c>
      <c r="M18">
        <v>114</v>
      </c>
      <c r="N18">
        <v>8</v>
      </c>
      <c r="O18">
        <v>5</v>
      </c>
      <c r="P18">
        <v>10</v>
      </c>
      <c r="Q18">
        <v>29</v>
      </c>
      <c r="R18">
        <v>7</v>
      </c>
      <c r="S18">
        <v>4</v>
      </c>
      <c r="T18">
        <v>41</v>
      </c>
      <c r="U18">
        <v>9516</v>
      </c>
      <c r="V18">
        <v>0</v>
      </c>
      <c r="W18">
        <v>0</v>
      </c>
    </row>
    <row r="19" spans="1:23">
      <c r="A19" t="s">
        <v>37</v>
      </c>
      <c r="B19">
        <v>3416</v>
      </c>
      <c r="C19">
        <v>8996</v>
      </c>
      <c r="D19">
        <v>11368</v>
      </c>
      <c r="E19">
        <v>58</v>
      </c>
      <c r="F19">
        <v>34</v>
      </c>
      <c r="G19">
        <v>0</v>
      </c>
      <c r="H19">
        <v>18</v>
      </c>
      <c r="I19">
        <v>31</v>
      </c>
      <c r="J19">
        <v>2</v>
      </c>
      <c r="K19">
        <v>346</v>
      </c>
      <c r="L19">
        <v>448</v>
      </c>
      <c r="M19">
        <v>414</v>
      </c>
      <c r="N19">
        <v>113</v>
      </c>
      <c r="O19">
        <v>49</v>
      </c>
      <c r="P19">
        <v>631</v>
      </c>
      <c r="Q19">
        <v>637</v>
      </c>
      <c r="R19">
        <v>195</v>
      </c>
      <c r="S19">
        <v>181</v>
      </c>
      <c r="T19">
        <v>1199</v>
      </c>
      <c r="U19">
        <v>0</v>
      </c>
      <c r="V19">
        <v>28136</v>
      </c>
      <c r="W19">
        <v>0</v>
      </c>
    </row>
    <row r="20" spans="1:23">
      <c r="A20" t="s">
        <v>38</v>
      </c>
      <c r="B20">
        <v>5727755.387875002</v>
      </c>
      <c r="C20">
        <v>15142819.27883601</v>
      </c>
      <c r="D20">
        <v>19157885.51027001</v>
      </c>
      <c r="E20">
        <v>98711.32097500005</v>
      </c>
      <c r="F20">
        <v>57785.93681200003</v>
      </c>
      <c r="G20">
        <v>0</v>
      </c>
      <c r="H20">
        <v>31690.29951899996</v>
      </c>
      <c r="I20">
        <v>54785.01167899997</v>
      </c>
      <c r="J20">
        <v>3411.185452999999</v>
      </c>
      <c r="K20">
        <v>595289.9493039995</v>
      </c>
      <c r="L20">
        <v>769888.6422679994</v>
      </c>
      <c r="M20">
        <v>701382.5034420001</v>
      </c>
      <c r="N20">
        <v>198334.7179409996</v>
      </c>
      <c r="O20">
        <v>83790.1782750002</v>
      </c>
      <c r="P20">
        <v>1099240.703971999</v>
      </c>
      <c r="Q20">
        <v>1092278.612626</v>
      </c>
      <c r="R20">
        <v>337767.3865359997</v>
      </c>
      <c r="S20">
        <v>313358.2507879998</v>
      </c>
      <c r="T20">
        <v>2103287.297490996</v>
      </c>
      <c r="U20">
        <v>0</v>
      </c>
      <c r="V20">
        <v>0</v>
      </c>
      <c r="W20">
        <v>47569462.17406202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431</v>
      </c>
      <c r="C2">
        <v>675</v>
      </c>
      <c r="D2">
        <v>730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1857</v>
      </c>
      <c r="V2">
        <v>3714</v>
      </c>
      <c r="W2">
        <v>6618564.139944009</v>
      </c>
    </row>
    <row r="3" spans="1:23">
      <c r="A3" t="s">
        <v>40</v>
      </c>
      <c r="B3">
        <v>479</v>
      </c>
      <c r="C3">
        <v>722</v>
      </c>
      <c r="D3">
        <v>708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1932</v>
      </c>
      <c r="V3">
        <v>3864</v>
      </c>
      <c r="W3">
        <v>6636807.097452016</v>
      </c>
    </row>
    <row r="4" spans="1:23">
      <c r="A4" t="s">
        <v>41</v>
      </c>
      <c r="B4">
        <v>468</v>
      </c>
      <c r="C4">
        <v>704</v>
      </c>
      <c r="D4">
        <v>780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2</v>
      </c>
      <c r="L4">
        <v>2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1976</v>
      </c>
      <c r="V4">
        <v>3952</v>
      </c>
      <c r="W4">
        <v>6740502.455127998</v>
      </c>
    </row>
    <row r="5" spans="1:23">
      <c r="A5" t="s">
        <v>42</v>
      </c>
      <c r="B5">
        <v>506</v>
      </c>
      <c r="C5">
        <v>637</v>
      </c>
      <c r="D5">
        <v>707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1862</v>
      </c>
      <c r="V5">
        <v>3724</v>
      </c>
      <c r="W5">
        <v>5675755.306157988</v>
      </c>
    </row>
    <row r="6" spans="1:23">
      <c r="A6" t="s">
        <v>43</v>
      </c>
      <c r="B6">
        <v>6</v>
      </c>
      <c r="C6">
        <v>278</v>
      </c>
      <c r="D6">
        <v>388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15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702</v>
      </c>
      <c r="V6">
        <v>2808</v>
      </c>
      <c r="W6">
        <v>5004019.443150004</v>
      </c>
    </row>
    <row r="7" spans="1:23">
      <c r="A7" t="s">
        <v>44</v>
      </c>
      <c r="B7">
        <v>12</v>
      </c>
      <c r="C7">
        <v>281</v>
      </c>
      <c r="D7">
        <v>392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21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717</v>
      </c>
      <c r="V7">
        <v>2868</v>
      </c>
      <c r="W7">
        <v>4926077.285409008</v>
      </c>
    </row>
    <row r="8" spans="1:23">
      <c r="A8" t="s">
        <v>45</v>
      </c>
      <c r="B8">
        <v>13</v>
      </c>
      <c r="C8">
        <v>294</v>
      </c>
      <c r="D8">
        <v>428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757</v>
      </c>
      <c r="V8">
        <v>3028</v>
      </c>
      <c r="W8">
        <v>5164534.834888</v>
      </c>
    </row>
    <row r="9" spans="1:23">
      <c r="A9" t="s">
        <v>46</v>
      </c>
      <c r="B9">
        <v>10</v>
      </c>
      <c r="C9">
        <v>294</v>
      </c>
      <c r="D9">
        <v>355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680</v>
      </c>
      <c r="V9">
        <v>2720</v>
      </c>
      <c r="W9">
        <v>4145557.040159997</v>
      </c>
    </row>
    <row r="10" spans="1:23">
      <c r="A10" t="s">
        <v>47</v>
      </c>
      <c r="B10">
        <v>0</v>
      </c>
      <c r="C10">
        <v>1</v>
      </c>
      <c r="D10">
        <v>30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9</v>
      </c>
      <c r="M10">
        <v>8</v>
      </c>
      <c r="N10">
        <v>2</v>
      </c>
      <c r="O10">
        <v>0</v>
      </c>
      <c r="P10">
        <v>0</v>
      </c>
      <c r="Q10">
        <v>4</v>
      </c>
      <c r="R10">
        <v>1</v>
      </c>
      <c r="S10">
        <v>0</v>
      </c>
      <c r="T10">
        <v>6</v>
      </c>
      <c r="U10">
        <v>65</v>
      </c>
      <c r="V10">
        <v>390</v>
      </c>
      <c r="W10">
        <v>695002.6995599982</v>
      </c>
    </row>
    <row r="11" spans="1:23">
      <c r="A11" t="s">
        <v>48</v>
      </c>
      <c r="B11">
        <v>0</v>
      </c>
      <c r="C11">
        <v>9</v>
      </c>
      <c r="D11">
        <v>33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8</v>
      </c>
      <c r="L11">
        <v>7</v>
      </c>
      <c r="M11">
        <v>7</v>
      </c>
      <c r="N11">
        <v>2</v>
      </c>
      <c r="O11">
        <v>3</v>
      </c>
      <c r="P11">
        <v>1</v>
      </c>
      <c r="Q11">
        <v>4</v>
      </c>
      <c r="R11">
        <v>1</v>
      </c>
      <c r="S11">
        <v>0</v>
      </c>
      <c r="T11">
        <v>5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6</v>
      </c>
      <c r="D12">
        <v>40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6</v>
      </c>
      <c r="L12">
        <v>9</v>
      </c>
      <c r="M12">
        <v>4</v>
      </c>
      <c r="N12">
        <v>1</v>
      </c>
      <c r="O12">
        <v>1</v>
      </c>
      <c r="P12">
        <v>0</v>
      </c>
      <c r="Q12">
        <v>4</v>
      </c>
      <c r="R12">
        <v>0</v>
      </c>
      <c r="S12">
        <v>0</v>
      </c>
      <c r="T12">
        <v>2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4</v>
      </c>
      <c r="D13">
        <v>31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11</v>
      </c>
      <c r="M13">
        <v>4</v>
      </c>
      <c r="N13">
        <v>1</v>
      </c>
      <c r="O13">
        <v>0</v>
      </c>
      <c r="P13">
        <v>0</v>
      </c>
      <c r="Q13">
        <v>5</v>
      </c>
      <c r="R13">
        <v>1</v>
      </c>
      <c r="S13">
        <v>1</v>
      </c>
      <c r="T13">
        <v>3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1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0</v>
      </c>
      <c r="P16">
        <v>4</v>
      </c>
      <c r="Q16">
        <v>1</v>
      </c>
      <c r="R16">
        <v>1</v>
      </c>
      <c r="S16">
        <v>2</v>
      </c>
      <c r="T16">
        <v>11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4</v>
      </c>
      <c r="Q17">
        <v>5</v>
      </c>
      <c r="R17">
        <v>1</v>
      </c>
      <c r="S17">
        <v>1</v>
      </c>
      <c r="T17">
        <v>3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1925</v>
      </c>
      <c r="C18">
        <v>3905</v>
      </c>
      <c r="D18">
        <v>4622</v>
      </c>
      <c r="E18">
        <v>18</v>
      </c>
      <c r="F18">
        <v>12</v>
      </c>
      <c r="G18">
        <v>0</v>
      </c>
      <c r="H18">
        <v>4</v>
      </c>
      <c r="I18">
        <v>2</v>
      </c>
      <c r="J18">
        <v>1</v>
      </c>
      <c r="K18">
        <v>36</v>
      </c>
      <c r="L18">
        <v>62</v>
      </c>
      <c r="M18">
        <v>135</v>
      </c>
      <c r="N18">
        <v>11</v>
      </c>
      <c r="O18">
        <v>6</v>
      </c>
      <c r="P18">
        <v>10</v>
      </c>
      <c r="Q18">
        <v>31</v>
      </c>
      <c r="R18">
        <v>7</v>
      </c>
      <c r="S18">
        <v>5</v>
      </c>
      <c r="T18">
        <v>45</v>
      </c>
      <c r="U18">
        <v>10837</v>
      </c>
      <c r="V18">
        <v>0</v>
      </c>
      <c r="W18">
        <v>0</v>
      </c>
    </row>
    <row r="19" spans="1:23">
      <c r="A19" t="s">
        <v>37</v>
      </c>
      <c r="B19">
        <v>3932</v>
      </c>
      <c r="C19">
        <v>10184</v>
      </c>
      <c r="D19">
        <v>12906</v>
      </c>
      <c r="E19">
        <v>62</v>
      </c>
      <c r="F19">
        <v>34</v>
      </c>
      <c r="G19">
        <v>0</v>
      </c>
      <c r="H19">
        <v>22</v>
      </c>
      <c r="I19">
        <v>31</v>
      </c>
      <c r="J19">
        <v>2</v>
      </c>
      <c r="K19">
        <v>585</v>
      </c>
      <c r="L19">
        <v>484</v>
      </c>
      <c r="M19">
        <v>488</v>
      </c>
      <c r="N19">
        <v>146</v>
      </c>
      <c r="O19">
        <v>74</v>
      </c>
      <c r="P19">
        <v>631</v>
      </c>
      <c r="Q19">
        <v>668</v>
      </c>
      <c r="R19">
        <v>195</v>
      </c>
      <c r="S19">
        <v>256</v>
      </c>
      <c r="T19">
        <v>1330</v>
      </c>
      <c r="U19">
        <v>0</v>
      </c>
      <c r="V19">
        <v>32030</v>
      </c>
      <c r="W19">
        <v>0</v>
      </c>
    </row>
    <row r="20" spans="1:23">
      <c r="A20" t="s">
        <v>38</v>
      </c>
      <c r="B20">
        <v>6595290.108615002</v>
      </c>
      <c r="C20">
        <v>17140948.25301901</v>
      </c>
      <c r="D20">
        <v>21746562.827234</v>
      </c>
      <c r="E20">
        <v>105581.7216520001</v>
      </c>
      <c r="F20">
        <v>57785.93681200003</v>
      </c>
      <c r="G20">
        <v>0</v>
      </c>
      <c r="H20">
        <v>37786.70693099995</v>
      </c>
      <c r="I20">
        <v>54785.01167899997</v>
      </c>
      <c r="J20">
        <v>3411.185452999999</v>
      </c>
      <c r="K20">
        <v>1007644.623637999</v>
      </c>
      <c r="L20">
        <v>830158.8404109994</v>
      </c>
      <c r="M20">
        <v>828138.6240570003</v>
      </c>
      <c r="N20">
        <v>256626.7260759996</v>
      </c>
      <c r="O20">
        <v>126429.9968600004</v>
      </c>
      <c r="P20">
        <v>1099240.703971999</v>
      </c>
      <c r="Q20">
        <v>1145974.678952</v>
      </c>
      <c r="R20">
        <v>337767.3865359997</v>
      </c>
      <c r="S20">
        <v>447012.6162599993</v>
      </c>
      <c r="T20">
        <v>2334438.537820996</v>
      </c>
      <c r="U20">
        <v>0</v>
      </c>
      <c r="V20">
        <v>0</v>
      </c>
      <c r="W20">
        <v>54155584.48597801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478</v>
      </c>
      <c r="C2">
        <v>765</v>
      </c>
      <c r="D2">
        <v>819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2085</v>
      </c>
      <c r="V2">
        <v>4170</v>
      </c>
      <c r="W2">
        <v>7431182.677320009</v>
      </c>
    </row>
    <row r="3" spans="1:23">
      <c r="A3" t="s">
        <v>40</v>
      </c>
      <c r="B3">
        <v>518</v>
      </c>
      <c r="C3">
        <v>805</v>
      </c>
      <c r="D3">
        <v>799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2147</v>
      </c>
      <c r="V3">
        <v>4294</v>
      </c>
      <c r="W3">
        <v>7375375.175067017</v>
      </c>
    </row>
    <row r="4" spans="1:23">
      <c r="A4" t="s">
        <v>41</v>
      </c>
      <c r="B4">
        <v>522</v>
      </c>
      <c r="C4">
        <v>801</v>
      </c>
      <c r="D4">
        <v>867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2</v>
      </c>
      <c r="L4">
        <v>2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2216</v>
      </c>
      <c r="V4">
        <v>4432</v>
      </c>
      <c r="W4">
        <v>7559186.963847999</v>
      </c>
    </row>
    <row r="5" spans="1:23">
      <c r="A5" t="s">
        <v>42</v>
      </c>
      <c r="B5">
        <v>556</v>
      </c>
      <c r="C5">
        <v>740</v>
      </c>
      <c r="D5">
        <v>795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2106</v>
      </c>
      <c r="V5">
        <v>4212</v>
      </c>
      <c r="W5">
        <v>6419517.011153987</v>
      </c>
    </row>
    <row r="6" spans="1:23">
      <c r="A6" t="s">
        <v>43</v>
      </c>
      <c r="B6">
        <v>7</v>
      </c>
      <c r="C6">
        <v>315</v>
      </c>
      <c r="D6">
        <v>436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6</v>
      </c>
      <c r="M6">
        <v>17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791</v>
      </c>
      <c r="V6">
        <v>3164</v>
      </c>
      <c r="W6">
        <v>5638432.164575005</v>
      </c>
    </row>
    <row r="7" spans="1:23">
      <c r="A7" t="s">
        <v>44</v>
      </c>
      <c r="B7">
        <v>15</v>
      </c>
      <c r="C7">
        <v>324</v>
      </c>
      <c r="D7">
        <v>455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23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4</v>
      </c>
      <c r="U7">
        <v>831</v>
      </c>
      <c r="V7">
        <v>3324</v>
      </c>
      <c r="W7">
        <v>5709302.962587009</v>
      </c>
    </row>
    <row r="8" spans="1:23">
      <c r="A8" t="s">
        <v>45</v>
      </c>
      <c r="B8">
        <v>14</v>
      </c>
      <c r="C8">
        <v>339</v>
      </c>
      <c r="D8">
        <v>473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14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852</v>
      </c>
      <c r="V8">
        <v>3408</v>
      </c>
      <c r="W8">
        <v>5812660.078368</v>
      </c>
    </row>
    <row r="9" spans="1:23">
      <c r="A9" t="s">
        <v>46</v>
      </c>
      <c r="B9">
        <v>10</v>
      </c>
      <c r="C9">
        <v>335</v>
      </c>
      <c r="D9">
        <v>418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794</v>
      </c>
      <c r="V9">
        <v>3176</v>
      </c>
      <c r="W9">
        <v>4840547.485127996</v>
      </c>
    </row>
    <row r="10" spans="1:23">
      <c r="A10" t="s">
        <v>47</v>
      </c>
      <c r="B10">
        <v>0</v>
      </c>
      <c r="C10">
        <v>3</v>
      </c>
      <c r="D10">
        <v>33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10</v>
      </c>
      <c r="M10">
        <v>8</v>
      </c>
      <c r="N10">
        <v>2</v>
      </c>
      <c r="O10">
        <v>0</v>
      </c>
      <c r="P10">
        <v>0</v>
      </c>
      <c r="Q10">
        <v>4</v>
      </c>
      <c r="R10">
        <v>1</v>
      </c>
      <c r="S10">
        <v>0</v>
      </c>
      <c r="T10">
        <v>6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9</v>
      </c>
      <c r="D11">
        <v>35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8</v>
      </c>
      <c r="L11">
        <v>7</v>
      </c>
      <c r="M11">
        <v>7</v>
      </c>
      <c r="N11">
        <v>2</v>
      </c>
      <c r="O11">
        <v>3</v>
      </c>
      <c r="P11">
        <v>1</v>
      </c>
      <c r="Q11">
        <v>5</v>
      </c>
      <c r="R11">
        <v>1</v>
      </c>
      <c r="S11">
        <v>0</v>
      </c>
      <c r="T11">
        <v>5</v>
      </c>
      <c r="U11">
        <v>85</v>
      </c>
      <c r="V11">
        <v>510</v>
      </c>
      <c r="W11">
        <v>875976.0910350013</v>
      </c>
    </row>
    <row r="12" spans="1:23">
      <c r="A12" t="s">
        <v>49</v>
      </c>
      <c r="B12">
        <v>0</v>
      </c>
      <c r="C12">
        <v>6</v>
      </c>
      <c r="D12">
        <v>45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7</v>
      </c>
      <c r="L12">
        <v>9</v>
      </c>
      <c r="M12">
        <v>5</v>
      </c>
      <c r="N12">
        <v>1</v>
      </c>
      <c r="O12">
        <v>1</v>
      </c>
      <c r="P12">
        <v>0</v>
      </c>
      <c r="Q12">
        <v>5</v>
      </c>
      <c r="R12">
        <v>0</v>
      </c>
      <c r="S12">
        <v>0</v>
      </c>
      <c r="T12">
        <v>3</v>
      </c>
      <c r="U12">
        <v>86</v>
      </c>
      <c r="V12">
        <v>516</v>
      </c>
      <c r="W12">
        <v>880085.8570219983</v>
      </c>
    </row>
    <row r="13" spans="1:23">
      <c r="A13" t="s">
        <v>50</v>
      </c>
      <c r="B13">
        <v>0</v>
      </c>
      <c r="C13">
        <v>5</v>
      </c>
      <c r="D13">
        <v>31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11</v>
      </c>
      <c r="M13">
        <v>5</v>
      </c>
      <c r="N13">
        <v>1</v>
      </c>
      <c r="O13">
        <v>0</v>
      </c>
      <c r="P13">
        <v>0</v>
      </c>
      <c r="Q13">
        <v>5</v>
      </c>
      <c r="R13">
        <v>1</v>
      </c>
      <c r="S13">
        <v>1</v>
      </c>
      <c r="T13">
        <v>3</v>
      </c>
      <c r="U13">
        <v>71</v>
      </c>
      <c r="V13">
        <v>426</v>
      </c>
      <c r="W13">
        <v>649267.3898040008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0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1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0</v>
      </c>
      <c r="P16">
        <v>4</v>
      </c>
      <c r="Q16">
        <v>1</v>
      </c>
      <c r="R16">
        <v>1</v>
      </c>
      <c r="S16">
        <v>2</v>
      </c>
      <c r="T16">
        <v>11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4</v>
      </c>
      <c r="Q17">
        <v>5</v>
      </c>
      <c r="R17">
        <v>1</v>
      </c>
      <c r="S17">
        <v>1</v>
      </c>
      <c r="T17">
        <v>3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2120</v>
      </c>
      <c r="C18">
        <v>4447</v>
      </c>
      <c r="D18">
        <v>5206</v>
      </c>
      <c r="E18">
        <v>19</v>
      </c>
      <c r="F18">
        <v>12</v>
      </c>
      <c r="G18">
        <v>0</v>
      </c>
      <c r="H18">
        <v>6</v>
      </c>
      <c r="I18">
        <v>2</v>
      </c>
      <c r="J18">
        <v>1</v>
      </c>
      <c r="K18">
        <v>39</v>
      </c>
      <c r="L18">
        <v>71</v>
      </c>
      <c r="M18">
        <v>155</v>
      </c>
      <c r="N18">
        <v>12</v>
      </c>
      <c r="O18">
        <v>6</v>
      </c>
      <c r="P18">
        <v>10</v>
      </c>
      <c r="Q18">
        <v>34</v>
      </c>
      <c r="R18">
        <v>7</v>
      </c>
      <c r="S18">
        <v>5</v>
      </c>
      <c r="T18">
        <v>48</v>
      </c>
      <c r="U18">
        <v>12200</v>
      </c>
      <c r="V18">
        <v>0</v>
      </c>
      <c r="W18">
        <v>0</v>
      </c>
    </row>
    <row r="19" spans="1:23">
      <c r="A19" t="s">
        <v>37</v>
      </c>
      <c r="B19">
        <v>4332</v>
      </c>
      <c r="C19">
        <v>11612</v>
      </c>
      <c r="D19">
        <v>14552</v>
      </c>
      <c r="E19">
        <v>66</v>
      </c>
      <c r="F19">
        <v>34</v>
      </c>
      <c r="G19">
        <v>0</v>
      </c>
      <c r="H19">
        <v>32</v>
      </c>
      <c r="I19">
        <v>31</v>
      </c>
      <c r="J19">
        <v>2</v>
      </c>
      <c r="K19">
        <v>618</v>
      </c>
      <c r="L19">
        <v>520</v>
      </c>
      <c r="M19">
        <v>558</v>
      </c>
      <c r="N19">
        <v>221</v>
      </c>
      <c r="O19">
        <v>74</v>
      </c>
      <c r="P19">
        <v>631</v>
      </c>
      <c r="Q19">
        <v>705</v>
      </c>
      <c r="R19">
        <v>195</v>
      </c>
      <c r="S19">
        <v>256</v>
      </c>
      <c r="T19">
        <v>1344</v>
      </c>
      <c r="U19">
        <v>0</v>
      </c>
      <c r="V19">
        <v>35783</v>
      </c>
      <c r="W19">
        <v>0</v>
      </c>
    </row>
    <row r="20" spans="1:23">
      <c r="A20" t="s">
        <v>38</v>
      </c>
      <c r="B20">
        <v>7267952.398870002</v>
      </c>
      <c r="C20">
        <v>19538350.88061</v>
      </c>
      <c r="D20">
        <v>24511314.29146201</v>
      </c>
      <c r="E20">
        <v>112404.0926360001</v>
      </c>
      <c r="F20">
        <v>57785.93681200003</v>
      </c>
      <c r="G20">
        <v>0</v>
      </c>
      <c r="H20">
        <v>54116.67081999993</v>
      </c>
      <c r="I20">
        <v>54785.01167899997</v>
      </c>
      <c r="J20">
        <v>3411.185452999999</v>
      </c>
      <c r="K20">
        <v>1064082.115091999</v>
      </c>
      <c r="L20">
        <v>890267.0173949994</v>
      </c>
      <c r="M20">
        <v>941881.1729040004</v>
      </c>
      <c r="N20">
        <v>384546.1816829995</v>
      </c>
      <c r="O20">
        <v>126429.9968600004</v>
      </c>
      <c r="P20">
        <v>1099240.703971999</v>
      </c>
      <c r="Q20">
        <v>1211065.291702</v>
      </c>
      <c r="R20">
        <v>337767.3865359997</v>
      </c>
      <c r="S20">
        <v>447012.6162599993</v>
      </c>
      <c r="T20">
        <v>2358364.865958996</v>
      </c>
      <c r="U20">
        <v>0</v>
      </c>
      <c r="V20">
        <v>0</v>
      </c>
      <c r="W20">
        <v>60460777.816705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538</v>
      </c>
      <c r="C2">
        <v>854</v>
      </c>
      <c r="D2">
        <v>904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2323</v>
      </c>
      <c r="V2">
        <v>4646</v>
      </c>
      <c r="W2">
        <v>8279442.378616011</v>
      </c>
    </row>
    <row r="3" spans="1:23">
      <c r="A3" t="s">
        <v>40</v>
      </c>
      <c r="B3">
        <v>565</v>
      </c>
      <c r="C3">
        <v>896</v>
      </c>
      <c r="D3">
        <v>893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2381</v>
      </c>
      <c r="V3">
        <v>4762</v>
      </c>
      <c r="W3">
        <v>8179212.059541019</v>
      </c>
    </row>
    <row r="4" spans="1:23">
      <c r="A4" t="s">
        <v>41</v>
      </c>
      <c r="B4">
        <v>582</v>
      </c>
      <c r="C4">
        <v>889</v>
      </c>
      <c r="D4">
        <v>973</v>
      </c>
      <c r="E4">
        <v>3</v>
      </c>
      <c r="F4">
        <v>1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2473</v>
      </c>
      <c r="V4">
        <v>4946</v>
      </c>
      <c r="W4">
        <v>8435861.625268998</v>
      </c>
    </row>
    <row r="5" spans="1:23">
      <c r="A5" t="s">
        <v>42</v>
      </c>
      <c r="B5">
        <v>608</v>
      </c>
      <c r="C5">
        <v>821</v>
      </c>
      <c r="D5">
        <v>878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2324</v>
      </c>
      <c r="V5">
        <v>4648</v>
      </c>
      <c r="W5">
        <v>7084025.419715985</v>
      </c>
    </row>
    <row r="6" spans="1:23">
      <c r="A6" t="s">
        <v>43</v>
      </c>
      <c r="B6">
        <v>8</v>
      </c>
      <c r="C6">
        <v>353</v>
      </c>
      <c r="D6">
        <v>496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6</v>
      </c>
      <c r="M6">
        <v>19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892</v>
      </c>
      <c r="V6">
        <v>3568</v>
      </c>
      <c r="W6">
        <v>6358383.679900005</v>
      </c>
    </row>
    <row r="7" spans="1:23">
      <c r="A7" t="s">
        <v>44</v>
      </c>
      <c r="B7">
        <v>16</v>
      </c>
      <c r="C7">
        <v>364</v>
      </c>
      <c r="D7">
        <v>505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25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4</v>
      </c>
      <c r="U7">
        <v>926</v>
      </c>
      <c r="V7">
        <v>3704</v>
      </c>
      <c r="W7">
        <v>6361991.026902011</v>
      </c>
    </row>
    <row r="8" spans="1:23">
      <c r="A8" t="s">
        <v>45</v>
      </c>
      <c r="B8">
        <v>19</v>
      </c>
      <c r="C8">
        <v>371</v>
      </c>
      <c r="D8">
        <v>530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18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951</v>
      </c>
      <c r="V8">
        <v>3804</v>
      </c>
      <c r="W8">
        <v>6488074.805784</v>
      </c>
    </row>
    <row r="9" spans="1:23">
      <c r="A9" t="s">
        <v>46</v>
      </c>
      <c r="B9">
        <v>11</v>
      </c>
      <c r="C9">
        <v>369</v>
      </c>
      <c r="D9">
        <v>481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892</v>
      </c>
      <c r="V9">
        <v>3568</v>
      </c>
      <c r="W9">
        <v>5437995.411503996</v>
      </c>
    </row>
    <row r="10" spans="1:23">
      <c r="A10" t="s">
        <v>47</v>
      </c>
      <c r="B10">
        <v>0</v>
      </c>
      <c r="C10">
        <v>3</v>
      </c>
      <c r="D10">
        <v>36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11</v>
      </c>
      <c r="M10">
        <v>9</v>
      </c>
      <c r="N10">
        <v>2</v>
      </c>
      <c r="O10">
        <v>0</v>
      </c>
      <c r="P10">
        <v>0</v>
      </c>
      <c r="Q10">
        <v>4</v>
      </c>
      <c r="R10">
        <v>1</v>
      </c>
      <c r="S10">
        <v>0</v>
      </c>
      <c r="T10">
        <v>7</v>
      </c>
      <c r="U10">
        <v>77</v>
      </c>
      <c r="V10">
        <v>462</v>
      </c>
      <c r="W10">
        <v>823310.8902479978</v>
      </c>
    </row>
    <row r="11" spans="1:23">
      <c r="A11" t="s">
        <v>48</v>
      </c>
      <c r="B11">
        <v>0</v>
      </c>
      <c r="C11">
        <v>9</v>
      </c>
      <c r="D11">
        <v>37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8</v>
      </c>
      <c r="L11">
        <v>8</v>
      </c>
      <c r="M11">
        <v>11</v>
      </c>
      <c r="N11">
        <v>2</v>
      </c>
      <c r="O11">
        <v>3</v>
      </c>
      <c r="P11">
        <v>1</v>
      </c>
      <c r="Q11">
        <v>8</v>
      </c>
      <c r="R11">
        <v>1</v>
      </c>
      <c r="S11">
        <v>0</v>
      </c>
      <c r="T11">
        <v>5</v>
      </c>
      <c r="U11">
        <v>96</v>
      </c>
      <c r="V11">
        <v>576</v>
      </c>
      <c r="W11">
        <v>989337.7028160015</v>
      </c>
    </row>
    <row r="12" spans="1:23">
      <c r="A12" t="s">
        <v>49</v>
      </c>
      <c r="B12">
        <v>0</v>
      </c>
      <c r="C12">
        <v>6</v>
      </c>
      <c r="D12">
        <v>48</v>
      </c>
      <c r="E12">
        <v>1</v>
      </c>
      <c r="F12">
        <v>1</v>
      </c>
      <c r="G12">
        <v>0</v>
      </c>
      <c r="H12">
        <v>2</v>
      </c>
      <c r="I12">
        <v>1</v>
      </c>
      <c r="J12">
        <v>0</v>
      </c>
      <c r="K12">
        <v>7</v>
      </c>
      <c r="L12">
        <v>9</v>
      </c>
      <c r="M12">
        <v>7</v>
      </c>
      <c r="N12">
        <v>1</v>
      </c>
      <c r="O12">
        <v>1</v>
      </c>
      <c r="P12">
        <v>0</v>
      </c>
      <c r="Q12">
        <v>5</v>
      </c>
      <c r="R12">
        <v>0</v>
      </c>
      <c r="S12">
        <v>0</v>
      </c>
      <c r="T12">
        <v>4</v>
      </c>
      <c r="U12">
        <v>93</v>
      </c>
      <c r="V12">
        <v>558</v>
      </c>
      <c r="W12">
        <v>951720.7523609982</v>
      </c>
    </row>
    <row r="13" spans="1:23">
      <c r="A13" t="s">
        <v>50</v>
      </c>
      <c r="B13">
        <v>0</v>
      </c>
      <c r="C13">
        <v>6</v>
      </c>
      <c r="D13">
        <v>38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13</v>
      </c>
      <c r="M13">
        <v>5</v>
      </c>
      <c r="N13">
        <v>1</v>
      </c>
      <c r="O13">
        <v>0</v>
      </c>
      <c r="P13">
        <v>0</v>
      </c>
      <c r="Q13">
        <v>5</v>
      </c>
      <c r="R13">
        <v>1</v>
      </c>
      <c r="S13">
        <v>1</v>
      </c>
      <c r="T13">
        <v>3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0</v>
      </c>
      <c r="Q14">
        <v>4</v>
      </c>
      <c r="R14">
        <v>0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0</v>
      </c>
      <c r="P16">
        <v>4</v>
      </c>
      <c r="Q16">
        <v>2</v>
      </c>
      <c r="R16">
        <v>1</v>
      </c>
      <c r="S16">
        <v>2</v>
      </c>
      <c r="T16">
        <v>11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4</v>
      </c>
      <c r="Q17">
        <v>6</v>
      </c>
      <c r="R17">
        <v>1</v>
      </c>
      <c r="S17">
        <v>2</v>
      </c>
      <c r="T17">
        <v>3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2347</v>
      </c>
      <c r="C18">
        <v>4941</v>
      </c>
      <c r="D18">
        <v>5819</v>
      </c>
      <c r="E18">
        <v>21</v>
      </c>
      <c r="F18">
        <v>13</v>
      </c>
      <c r="G18">
        <v>0</v>
      </c>
      <c r="H18">
        <v>8</v>
      </c>
      <c r="I18">
        <v>2</v>
      </c>
      <c r="J18">
        <v>1</v>
      </c>
      <c r="K18">
        <v>41</v>
      </c>
      <c r="L18">
        <v>78</v>
      </c>
      <c r="M18">
        <v>176</v>
      </c>
      <c r="N18">
        <v>12</v>
      </c>
      <c r="O18">
        <v>6</v>
      </c>
      <c r="P18">
        <v>10</v>
      </c>
      <c r="Q18">
        <v>41</v>
      </c>
      <c r="R18">
        <v>7</v>
      </c>
      <c r="S18">
        <v>7</v>
      </c>
      <c r="T18">
        <v>52</v>
      </c>
      <c r="U18">
        <v>13582</v>
      </c>
      <c r="V18">
        <v>0</v>
      </c>
      <c r="W18">
        <v>0</v>
      </c>
    </row>
    <row r="19" spans="1:23">
      <c r="A19" t="s">
        <v>37</v>
      </c>
      <c r="B19">
        <v>4802</v>
      </c>
      <c r="C19">
        <v>12892</v>
      </c>
      <c r="D19">
        <v>16298</v>
      </c>
      <c r="E19">
        <v>70</v>
      </c>
      <c r="F19">
        <v>38</v>
      </c>
      <c r="G19">
        <v>0</v>
      </c>
      <c r="H19">
        <v>44</v>
      </c>
      <c r="I19">
        <v>31</v>
      </c>
      <c r="J19">
        <v>2</v>
      </c>
      <c r="K19">
        <v>647</v>
      </c>
      <c r="L19">
        <v>575</v>
      </c>
      <c r="M19">
        <v>644</v>
      </c>
      <c r="N19">
        <v>221</v>
      </c>
      <c r="O19">
        <v>74</v>
      </c>
      <c r="P19">
        <v>631</v>
      </c>
      <c r="Q19">
        <v>900</v>
      </c>
      <c r="R19">
        <v>195</v>
      </c>
      <c r="S19">
        <v>356</v>
      </c>
      <c r="T19">
        <v>1383</v>
      </c>
      <c r="U19">
        <v>0</v>
      </c>
      <c r="V19">
        <v>39803</v>
      </c>
      <c r="W19">
        <v>0</v>
      </c>
    </row>
    <row r="20" spans="1:23">
      <c r="A20" t="s">
        <v>38</v>
      </c>
      <c r="B20">
        <v>8060638.415239003</v>
      </c>
      <c r="C20">
        <v>21695676.50169201</v>
      </c>
      <c r="D20">
        <v>27443323.59808801</v>
      </c>
      <c r="E20">
        <v>119379.3944810001</v>
      </c>
      <c r="F20">
        <v>64608.30779600002</v>
      </c>
      <c r="G20">
        <v>0</v>
      </c>
      <c r="H20">
        <v>74655.82836799993</v>
      </c>
      <c r="I20">
        <v>54785.01167899997</v>
      </c>
      <c r="J20">
        <v>3411.185452999999</v>
      </c>
      <c r="K20">
        <v>1115503.970970999</v>
      </c>
      <c r="L20">
        <v>984387.2312699993</v>
      </c>
      <c r="M20">
        <v>1090136.729005</v>
      </c>
      <c r="N20">
        <v>384546.1816829995</v>
      </c>
      <c r="O20">
        <v>126429.9968600004</v>
      </c>
      <c r="P20">
        <v>1099240.703971999</v>
      </c>
      <c r="Q20">
        <v>1551542.571557</v>
      </c>
      <c r="R20">
        <v>337767.3865359997</v>
      </c>
      <c r="S20">
        <v>617571.8904519995</v>
      </c>
      <c r="T20">
        <v>2424978.793953996</v>
      </c>
      <c r="U20">
        <v>0</v>
      </c>
      <c r="V20">
        <v>0</v>
      </c>
      <c r="W20">
        <v>67248583.69905601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589</v>
      </c>
      <c r="C2">
        <v>946</v>
      </c>
      <c r="D2">
        <v>1013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2576</v>
      </c>
      <c r="V2">
        <v>5152</v>
      </c>
      <c r="W2">
        <v>9181163.825792011</v>
      </c>
    </row>
    <row r="3" spans="1:23">
      <c r="A3" t="s">
        <v>40</v>
      </c>
      <c r="B3">
        <v>624</v>
      </c>
      <c r="C3">
        <v>985</v>
      </c>
      <c r="D3">
        <v>978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2616</v>
      </c>
      <c r="V3">
        <v>5232</v>
      </c>
      <c r="W3">
        <v>8986484.144376021</v>
      </c>
    </row>
    <row r="4" spans="1:23">
      <c r="A4" t="s">
        <v>41</v>
      </c>
      <c r="B4">
        <v>638</v>
      </c>
      <c r="C4">
        <v>993</v>
      </c>
      <c r="D4">
        <v>1084</v>
      </c>
      <c r="E4">
        <v>3</v>
      </c>
      <c r="F4">
        <v>1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2745</v>
      </c>
      <c r="V4">
        <v>5490</v>
      </c>
      <c r="W4">
        <v>9363704.068484997</v>
      </c>
    </row>
    <row r="5" spans="1:23">
      <c r="A5" t="s">
        <v>42</v>
      </c>
      <c r="B5">
        <v>666</v>
      </c>
      <c r="C5">
        <v>914</v>
      </c>
      <c r="D5">
        <v>972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2573</v>
      </c>
      <c r="V5">
        <v>5146</v>
      </c>
      <c r="W5">
        <v>7843028.143256984</v>
      </c>
    </row>
    <row r="6" spans="1:23">
      <c r="A6" t="s">
        <v>43</v>
      </c>
      <c r="B6">
        <v>10</v>
      </c>
      <c r="C6">
        <v>386</v>
      </c>
      <c r="D6">
        <v>547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6</v>
      </c>
      <c r="M6">
        <v>25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985</v>
      </c>
      <c r="V6">
        <v>3940</v>
      </c>
      <c r="W6">
        <v>7021309.332625006</v>
      </c>
    </row>
    <row r="7" spans="1:23">
      <c r="A7" t="s">
        <v>44</v>
      </c>
      <c r="B7">
        <v>17</v>
      </c>
      <c r="C7">
        <v>391</v>
      </c>
      <c r="D7">
        <v>555</v>
      </c>
      <c r="E7">
        <v>3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4</v>
      </c>
      <c r="M7">
        <v>27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4</v>
      </c>
      <c r="U7">
        <v>1008</v>
      </c>
      <c r="V7">
        <v>4032</v>
      </c>
      <c r="W7">
        <v>6925363.882416012</v>
      </c>
    </row>
    <row r="8" spans="1:23">
      <c r="A8" t="s">
        <v>45</v>
      </c>
      <c r="B8">
        <v>22</v>
      </c>
      <c r="C8">
        <v>400</v>
      </c>
      <c r="D8">
        <v>581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20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1040</v>
      </c>
      <c r="V8">
        <v>4160</v>
      </c>
      <c r="W8">
        <v>7095265.82336</v>
      </c>
    </row>
    <row r="9" spans="1:23">
      <c r="A9" t="s">
        <v>46</v>
      </c>
      <c r="B9">
        <v>12</v>
      </c>
      <c r="C9">
        <v>406</v>
      </c>
      <c r="D9">
        <v>543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995</v>
      </c>
      <c r="V9">
        <v>3980</v>
      </c>
      <c r="W9">
        <v>6065925.374939995</v>
      </c>
    </row>
    <row r="10" spans="1:23">
      <c r="A10" t="s">
        <v>47</v>
      </c>
      <c r="B10">
        <v>0</v>
      </c>
      <c r="C10">
        <v>3</v>
      </c>
      <c r="D10">
        <v>40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12</v>
      </c>
      <c r="M10">
        <v>11</v>
      </c>
      <c r="N10">
        <v>2</v>
      </c>
      <c r="O10">
        <v>1</v>
      </c>
      <c r="P10">
        <v>0</v>
      </c>
      <c r="Q10">
        <v>4</v>
      </c>
      <c r="R10">
        <v>1</v>
      </c>
      <c r="S10">
        <v>0</v>
      </c>
      <c r="T10">
        <v>7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10</v>
      </c>
      <c r="D11">
        <v>40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9</v>
      </c>
      <c r="L11">
        <v>8</v>
      </c>
      <c r="M11">
        <v>12</v>
      </c>
      <c r="N11">
        <v>4</v>
      </c>
      <c r="O11">
        <v>3</v>
      </c>
      <c r="P11">
        <v>2</v>
      </c>
      <c r="Q11">
        <v>8</v>
      </c>
      <c r="R11">
        <v>1</v>
      </c>
      <c r="S11">
        <v>0</v>
      </c>
      <c r="T11">
        <v>6</v>
      </c>
      <c r="U11">
        <v>108</v>
      </c>
      <c r="V11">
        <v>648</v>
      </c>
      <c r="W11">
        <v>1113004.915668002</v>
      </c>
    </row>
    <row r="12" spans="1:23">
      <c r="A12" t="s">
        <v>49</v>
      </c>
      <c r="B12">
        <v>0</v>
      </c>
      <c r="C12">
        <v>8</v>
      </c>
      <c r="D12">
        <v>50</v>
      </c>
      <c r="E12">
        <v>1</v>
      </c>
      <c r="F12">
        <v>1</v>
      </c>
      <c r="G12">
        <v>0</v>
      </c>
      <c r="H12">
        <v>2</v>
      </c>
      <c r="I12">
        <v>1</v>
      </c>
      <c r="J12">
        <v>0</v>
      </c>
      <c r="K12">
        <v>9</v>
      </c>
      <c r="L12">
        <v>9</v>
      </c>
      <c r="M12">
        <v>7</v>
      </c>
      <c r="N12">
        <v>1</v>
      </c>
      <c r="O12">
        <v>1</v>
      </c>
      <c r="P12">
        <v>0</v>
      </c>
      <c r="Q12">
        <v>5</v>
      </c>
      <c r="R12">
        <v>0</v>
      </c>
      <c r="S12">
        <v>0</v>
      </c>
      <c r="T12">
        <v>5</v>
      </c>
      <c r="U12">
        <v>100</v>
      </c>
      <c r="V12">
        <v>600</v>
      </c>
      <c r="W12">
        <v>1023355.647699998</v>
      </c>
    </row>
    <row r="13" spans="1:23">
      <c r="A13" t="s">
        <v>50</v>
      </c>
      <c r="B13">
        <v>0</v>
      </c>
      <c r="C13">
        <v>6</v>
      </c>
      <c r="D13">
        <v>40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17</v>
      </c>
      <c r="M13">
        <v>5</v>
      </c>
      <c r="N13">
        <v>2</v>
      </c>
      <c r="O13">
        <v>0</v>
      </c>
      <c r="P13">
        <v>0</v>
      </c>
      <c r="Q13">
        <v>5</v>
      </c>
      <c r="R13">
        <v>1</v>
      </c>
      <c r="S13">
        <v>1</v>
      </c>
      <c r="T13">
        <v>3</v>
      </c>
      <c r="U13">
        <v>88</v>
      </c>
      <c r="V13">
        <v>528</v>
      </c>
      <c r="W13">
        <v>804725.7789120011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4</v>
      </c>
      <c r="R14">
        <v>0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4</v>
      </c>
      <c r="Q16">
        <v>2</v>
      </c>
      <c r="R16">
        <v>1</v>
      </c>
      <c r="S16">
        <v>2</v>
      </c>
      <c r="T16">
        <v>12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4</v>
      </c>
      <c r="Q17">
        <v>7</v>
      </c>
      <c r="R17">
        <v>2</v>
      </c>
      <c r="S17">
        <v>4</v>
      </c>
      <c r="T17">
        <v>3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2578</v>
      </c>
      <c r="C18">
        <v>5448</v>
      </c>
      <c r="D18">
        <v>6443</v>
      </c>
      <c r="E18">
        <v>21</v>
      </c>
      <c r="F18">
        <v>15</v>
      </c>
      <c r="G18">
        <v>0</v>
      </c>
      <c r="H18">
        <v>10</v>
      </c>
      <c r="I18">
        <v>3</v>
      </c>
      <c r="J18">
        <v>2</v>
      </c>
      <c r="K18">
        <v>48</v>
      </c>
      <c r="L18">
        <v>86</v>
      </c>
      <c r="M18">
        <v>196</v>
      </c>
      <c r="N18">
        <v>16</v>
      </c>
      <c r="O18">
        <v>11</v>
      </c>
      <c r="P18">
        <v>11</v>
      </c>
      <c r="Q18">
        <v>42</v>
      </c>
      <c r="R18">
        <v>8</v>
      </c>
      <c r="S18">
        <v>9</v>
      </c>
      <c r="T18">
        <v>58</v>
      </c>
      <c r="U18">
        <v>15005</v>
      </c>
      <c r="V18">
        <v>0</v>
      </c>
      <c r="W18">
        <v>0</v>
      </c>
    </row>
    <row r="19" spans="1:23">
      <c r="A19" t="s">
        <v>37</v>
      </c>
      <c r="B19">
        <v>5278</v>
      </c>
      <c r="C19">
        <v>14170</v>
      </c>
      <c r="D19">
        <v>18018</v>
      </c>
      <c r="E19">
        <v>70</v>
      </c>
      <c r="F19">
        <v>42</v>
      </c>
      <c r="G19">
        <v>0</v>
      </c>
      <c r="H19">
        <v>52</v>
      </c>
      <c r="I19">
        <v>37</v>
      </c>
      <c r="J19">
        <v>8</v>
      </c>
      <c r="K19">
        <v>846</v>
      </c>
      <c r="L19">
        <v>615</v>
      </c>
      <c r="M19">
        <v>720</v>
      </c>
      <c r="N19">
        <v>243</v>
      </c>
      <c r="O19">
        <v>309</v>
      </c>
      <c r="P19">
        <v>637</v>
      </c>
      <c r="Q19">
        <v>975</v>
      </c>
      <c r="R19">
        <v>270</v>
      </c>
      <c r="S19">
        <v>506</v>
      </c>
      <c r="T19">
        <v>1503</v>
      </c>
      <c r="U19">
        <v>0</v>
      </c>
      <c r="V19">
        <v>44299</v>
      </c>
      <c r="W19">
        <v>0</v>
      </c>
    </row>
    <row r="20" spans="1:23">
      <c r="A20" t="s">
        <v>38</v>
      </c>
      <c r="B20">
        <v>8860597.759711003</v>
      </c>
      <c r="C20">
        <v>23842475.32224301</v>
      </c>
      <c r="D20">
        <v>30334397.67239401</v>
      </c>
      <c r="E20">
        <v>119379.3944810001</v>
      </c>
      <c r="F20">
        <v>71091.71186600003</v>
      </c>
      <c r="G20">
        <v>0</v>
      </c>
      <c r="H20">
        <v>88654.46186999994</v>
      </c>
      <c r="I20">
        <v>65090.61274999999</v>
      </c>
      <c r="J20">
        <v>13716.78652400001</v>
      </c>
      <c r="K20">
        <v>1463094.310500999</v>
      </c>
      <c r="L20">
        <v>1048350.970666999</v>
      </c>
      <c r="M20">
        <v>1220681.693244</v>
      </c>
      <c r="N20">
        <v>421124.3659329996</v>
      </c>
      <c r="O20">
        <v>533486.023447</v>
      </c>
      <c r="P20">
        <v>1109546.305042998</v>
      </c>
      <c r="Q20">
        <v>1679462.027164</v>
      </c>
      <c r="R20">
        <v>465686.8421429998</v>
      </c>
      <c r="S20">
        <v>873410.8016659995</v>
      </c>
      <c r="T20">
        <v>2636642.550571995</v>
      </c>
      <c r="U20">
        <v>0</v>
      </c>
      <c r="V20">
        <v>0</v>
      </c>
      <c r="W20">
        <v>74846889.61221902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643</v>
      </c>
      <c r="C2">
        <v>1036</v>
      </c>
      <c r="D2">
        <v>1110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2820</v>
      </c>
      <c r="V2">
        <v>5640</v>
      </c>
      <c r="W2">
        <v>10050808.22544001</v>
      </c>
    </row>
    <row r="3" spans="1:23">
      <c r="A3" t="s">
        <v>40</v>
      </c>
      <c r="B3">
        <v>666</v>
      </c>
      <c r="C3">
        <v>1068</v>
      </c>
      <c r="D3">
        <v>1055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2818</v>
      </c>
      <c r="V3">
        <v>5636</v>
      </c>
      <c r="W3">
        <v>9680394.617298022</v>
      </c>
    </row>
    <row r="4" spans="1:23">
      <c r="A4" t="s">
        <v>41</v>
      </c>
      <c r="B4">
        <v>695</v>
      </c>
      <c r="C4">
        <v>1099</v>
      </c>
      <c r="D4">
        <v>1172</v>
      </c>
      <c r="E4">
        <v>3</v>
      </c>
      <c r="F4">
        <v>2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22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3000</v>
      </c>
      <c r="V4">
        <v>6000</v>
      </c>
      <c r="W4">
        <v>10233556.359</v>
      </c>
    </row>
    <row r="5" spans="1:23">
      <c r="A5" t="s">
        <v>42</v>
      </c>
      <c r="B5">
        <v>727</v>
      </c>
      <c r="C5">
        <v>994</v>
      </c>
      <c r="D5">
        <v>1066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2809</v>
      </c>
      <c r="V5">
        <v>5618</v>
      </c>
      <c r="W5">
        <v>8562404.218580982</v>
      </c>
    </row>
    <row r="6" spans="1:23">
      <c r="A6" t="s">
        <v>43</v>
      </c>
      <c r="B6">
        <v>13</v>
      </c>
      <c r="C6">
        <v>424</v>
      </c>
      <c r="D6">
        <v>600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7</v>
      </c>
      <c r="M6">
        <v>25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1082</v>
      </c>
      <c r="V6">
        <v>4328</v>
      </c>
      <c r="W6">
        <v>7712747.916650007</v>
      </c>
    </row>
    <row r="7" spans="1:23">
      <c r="A7" t="s">
        <v>44</v>
      </c>
      <c r="B7">
        <v>18</v>
      </c>
      <c r="C7">
        <v>421</v>
      </c>
      <c r="D7">
        <v>613</v>
      </c>
      <c r="E7">
        <v>3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5</v>
      </c>
      <c r="M7">
        <v>30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4</v>
      </c>
      <c r="U7">
        <v>1101</v>
      </c>
      <c r="V7">
        <v>4404</v>
      </c>
      <c r="W7">
        <v>7564311.145377013</v>
      </c>
    </row>
    <row r="8" spans="1:23">
      <c r="A8" t="s">
        <v>45</v>
      </c>
      <c r="B8">
        <v>22</v>
      </c>
      <c r="C8">
        <v>441</v>
      </c>
      <c r="D8">
        <v>623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9</v>
      </c>
      <c r="M8">
        <v>24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1129</v>
      </c>
      <c r="V8">
        <v>4516</v>
      </c>
      <c r="W8">
        <v>7702456.840936</v>
      </c>
    </row>
    <row r="9" spans="1:23">
      <c r="A9" t="s">
        <v>46</v>
      </c>
      <c r="B9">
        <v>13</v>
      </c>
      <c r="C9">
        <v>455</v>
      </c>
      <c r="D9">
        <v>603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1112</v>
      </c>
      <c r="V9">
        <v>4448</v>
      </c>
      <c r="W9">
        <v>6779205.042143994</v>
      </c>
    </row>
    <row r="10" spans="1:23">
      <c r="A10" t="s">
        <v>47</v>
      </c>
      <c r="B10">
        <v>0</v>
      </c>
      <c r="C10">
        <v>4</v>
      </c>
      <c r="D10">
        <v>44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13</v>
      </c>
      <c r="M10">
        <v>12</v>
      </c>
      <c r="N10">
        <v>2</v>
      </c>
      <c r="O10">
        <v>2</v>
      </c>
      <c r="P10">
        <v>0</v>
      </c>
      <c r="Q10">
        <v>4</v>
      </c>
      <c r="R10">
        <v>1</v>
      </c>
      <c r="S10">
        <v>0</v>
      </c>
      <c r="T10">
        <v>9</v>
      </c>
      <c r="U10">
        <v>97</v>
      </c>
      <c r="V10">
        <v>582</v>
      </c>
      <c r="W10">
        <v>1037157.874727997</v>
      </c>
    </row>
    <row r="11" spans="1:23">
      <c r="A11" t="s">
        <v>48</v>
      </c>
      <c r="B11">
        <v>0</v>
      </c>
      <c r="C11">
        <v>11</v>
      </c>
      <c r="D11">
        <v>42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9</v>
      </c>
      <c r="L11">
        <v>9</v>
      </c>
      <c r="M11">
        <v>14</v>
      </c>
      <c r="N11">
        <v>4</v>
      </c>
      <c r="O11">
        <v>4</v>
      </c>
      <c r="P11">
        <v>2</v>
      </c>
      <c r="Q11">
        <v>10</v>
      </c>
      <c r="R11">
        <v>1</v>
      </c>
      <c r="S11">
        <v>0</v>
      </c>
      <c r="T11">
        <v>7</v>
      </c>
      <c r="U11">
        <v>118</v>
      </c>
      <c r="V11">
        <v>708</v>
      </c>
      <c r="W11">
        <v>1216060.926378002</v>
      </c>
    </row>
    <row r="12" spans="1:23">
      <c r="A12" t="s">
        <v>49</v>
      </c>
      <c r="B12">
        <v>0</v>
      </c>
      <c r="C12">
        <v>9</v>
      </c>
      <c r="D12">
        <v>52</v>
      </c>
      <c r="E12">
        <v>1</v>
      </c>
      <c r="F12">
        <v>1</v>
      </c>
      <c r="G12">
        <v>0</v>
      </c>
      <c r="H12">
        <v>2</v>
      </c>
      <c r="I12">
        <v>1</v>
      </c>
      <c r="J12">
        <v>0</v>
      </c>
      <c r="K12">
        <v>9</v>
      </c>
      <c r="L12">
        <v>10</v>
      </c>
      <c r="M12">
        <v>7</v>
      </c>
      <c r="N12">
        <v>2</v>
      </c>
      <c r="O12">
        <v>1</v>
      </c>
      <c r="P12">
        <v>0</v>
      </c>
      <c r="Q12">
        <v>5</v>
      </c>
      <c r="R12">
        <v>0</v>
      </c>
      <c r="S12">
        <v>0</v>
      </c>
      <c r="T12">
        <v>5</v>
      </c>
      <c r="U12">
        <v>105</v>
      </c>
      <c r="V12">
        <v>630</v>
      </c>
      <c r="W12">
        <v>1074523.430084998</v>
      </c>
    </row>
    <row r="13" spans="1:23">
      <c r="A13" t="s">
        <v>50</v>
      </c>
      <c r="B13">
        <v>0</v>
      </c>
      <c r="C13">
        <v>7</v>
      </c>
      <c r="D13">
        <v>42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18</v>
      </c>
      <c r="M13">
        <v>5</v>
      </c>
      <c r="N13">
        <v>2</v>
      </c>
      <c r="O13">
        <v>0</v>
      </c>
      <c r="P13">
        <v>0</v>
      </c>
      <c r="Q13">
        <v>5</v>
      </c>
      <c r="R13">
        <v>1</v>
      </c>
      <c r="S13">
        <v>1</v>
      </c>
      <c r="T13">
        <v>3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5</v>
      </c>
      <c r="R14">
        <v>0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2</v>
      </c>
      <c r="O16">
        <v>1</v>
      </c>
      <c r="P16">
        <v>4</v>
      </c>
      <c r="Q16">
        <v>2</v>
      </c>
      <c r="R16">
        <v>1</v>
      </c>
      <c r="S16">
        <v>2</v>
      </c>
      <c r="T16">
        <v>12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4</v>
      </c>
      <c r="Q17">
        <v>9</v>
      </c>
      <c r="R17">
        <v>3</v>
      </c>
      <c r="S17">
        <v>4</v>
      </c>
      <c r="T17">
        <v>4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2797</v>
      </c>
      <c r="C18">
        <v>5969</v>
      </c>
      <c r="D18">
        <v>7022</v>
      </c>
      <c r="E18">
        <v>23</v>
      </c>
      <c r="F18">
        <v>17</v>
      </c>
      <c r="G18">
        <v>0</v>
      </c>
      <c r="H18">
        <v>11</v>
      </c>
      <c r="I18">
        <v>3</v>
      </c>
      <c r="J18">
        <v>2</v>
      </c>
      <c r="K18">
        <v>50</v>
      </c>
      <c r="L18">
        <v>93</v>
      </c>
      <c r="M18">
        <v>219</v>
      </c>
      <c r="N18">
        <v>18</v>
      </c>
      <c r="O18">
        <v>13</v>
      </c>
      <c r="P18">
        <v>11</v>
      </c>
      <c r="Q18">
        <v>47</v>
      </c>
      <c r="R18">
        <v>9</v>
      </c>
      <c r="S18">
        <v>9</v>
      </c>
      <c r="T18">
        <v>63</v>
      </c>
      <c r="U18">
        <v>16376</v>
      </c>
      <c r="V18">
        <v>0</v>
      </c>
      <c r="W18">
        <v>0</v>
      </c>
    </row>
    <row r="19" spans="1:23">
      <c r="A19" t="s">
        <v>37</v>
      </c>
      <c r="B19">
        <v>5726</v>
      </c>
      <c r="C19">
        <v>15544</v>
      </c>
      <c r="D19">
        <v>19642</v>
      </c>
      <c r="E19">
        <v>78</v>
      </c>
      <c r="F19">
        <v>48</v>
      </c>
      <c r="G19">
        <v>0</v>
      </c>
      <c r="H19">
        <v>58</v>
      </c>
      <c r="I19">
        <v>37</v>
      </c>
      <c r="J19">
        <v>8</v>
      </c>
      <c r="K19">
        <v>856</v>
      </c>
      <c r="L19">
        <v>651</v>
      </c>
      <c r="M19">
        <v>804</v>
      </c>
      <c r="N19">
        <v>324</v>
      </c>
      <c r="O19">
        <v>321</v>
      </c>
      <c r="P19">
        <v>637</v>
      </c>
      <c r="Q19">
        <v>1162</v>
      </c>
      <c r="R19">
        <v>345</v>
      </c>
      <c r="S19">
        <v>506</v>
      </c>
      <c r="T19">
        <v>1621</v>
      </c>
      <c r="U19">
        <v>0</v>
      </c>
      <c r="V19">
        <v>48368</v>
      </c>
      <c r="W19">
        <v>0</v>
      </c>
    </row>
    <row r="20" spans="1:23">
      <c r="A20" t="s">
        <v>38</v>
      </c>
      <c r="B20">
        <v>9612067.963675002</v>
      </c>
      <c r="C20">
        <v>26149611.54131201</v>
      </c>
      <c r="D20">
        <v>33062083.39800402</v>
      </c>
      <c r="E20">
        <v>133329.9982900001</v>
      </c>
      <c r="F20">
        <v>80599.30473100001</v>
      </c>
      <c r="G20">
        <v>0</v>
      </c>
      <c r="H20">
        <v>97799.07299399996</v>
      </c>
      <c r="I20">
        <v>65090.61274999999</v>
      </c>
      <c r="J20">
        <v>13716.78652400001</v>
      </c>
      <c r="K20">
        <v>1480914.892549999</v>
      </c>
      <c r="L20">
        <v>1109548.093048999</v>
      </c>
      <c r="M20">
        <v>1360438.484293</v>
      </c>
      <c r="N20">
        <v>565012.2878819992</v>
      </c>
      <c r="O20">
        <v>554483.9737419999</v>
      </c>
      <c r="P20">
        <v>1109546.305042998</v>
      </c>
      <c r="Q20">
        <v>2000463.595721999</v>
      </c>
      <c r="R20">
        <v>593606.2977499997</v>
      </c>
      <c r="S20">
        <v>873410.8016659995</v>
      </c>
      <c r="T20">
        <v>2840803.760899995</v>
      </c>
      <c r="U20">
        <v>0</v>
      </c>
      <c r="V20">
        <v>0</v>
      </c>
      <c r="W20">
        <v>81702527.17087701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696</v>
      </c>
      <c r="C2">
        <v>1115</v>
      </c>
      <c r="D2">
        <v>1192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3035</v>
      </c>
      <c r="V2">
        <v>6070</v>
      </c>
      <c r="W2">
        <v>10817093.24972001</v>
      </c>
    </row>
    <row r="3" spans="1:23">
      <c r="A3" t="s">
        <v>40</v>
      </c>
      <c r="B3">
        <v>727</v>
      </c>
      <c r="C3">
        <v>1163</v>
      </c>
      <c r="D3">
        <v>1147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3066</v>
      </c>
      <c r="V3">
        <v>6132</v>
      </c>
      <c r="W3">
        <v>10532324.30682602</v>
      </c>
    </row>
    <row r="4" spans="1:23">
      <c r="A4" t="s">
        <v>41</v>
      </c>
      <c r="B4">
        <v>761</v>
      </c>
      <c r="C4">
        <v>1205</v>
      </c>
      <c r="D4">
        <v>1235</v>
      </c>
      <c r="E4">
        <v>4</v>
      </c>
      <c r="F4">
        <v>2</v>
      </c>
      <c r="G4">
        <v>0</v>
      </c>
      <c r="H4">
        <v>0</v>
      </c>
      <c r="I4">
        <v>0</v>
      </c>
      <c r="J4">
        <v>1</v>
      </c>
      <c r="K4">
        <v>2</v>
      </c>
      <c r="L4">
        <v>5</v>
      </c>
      <c r="M4">
        <v>23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3239</v>
      </c>
      <c r="V4">
        <v>6478</v>
      </c>
      <c r="W4">
        <v>11048829.682267</v>
      </c>
    </row>
    <row r="5" spans="1:23">
      <c r="A5" t="s">
        <v>42</v>
      </c>
      <c r="B5">
        <v>778</v>
      </c>
      <c r="C5">
        <v>1059</v>
      </c>
      <c r="D5">
        <v>1173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3037</v>
      </c>
      <c r="V5">
        <v>6074</v>
      </c>
      <c r="W5">
        <v>9257394.66423298</v>
      </c>
    </row>
    <row r="6" spans="1:23">
      <c r="A6" t="s">
        <v>43</v>
      </c>
      <c r="B6">
        <v>15</v>
      </c>
      <c r="C6">
        <v>473</v>
      </c>
      <c r="D6">
        <v>647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8</v>
      </c>
      <c r="M6">
        <v>28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1185</v>
      </c>
      <c r="V6">
        <v>4740</v>
      </c>
      <c r="W6">
        <v>8446955.897625007</v>
      </c>
    </row>
    <row r="7" spans="1:23">
      <c r="A7" t="s">
        <v>44</v>
      </c>
      <c r="B7">
        <v>20</v>
      </c>
      <c r="C7">
        <v>462</v>
      </c>
      <c r="D7">
        <v>671</v>
      </c>
      <c r="E7">
        <v>3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6</v>
      </c>
      <c r="M7">
        <v>34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4</v>
      </c>
      <c r="U7">
        <v>1208</v>
      </c>
      <c r="V7">
        <v>4832</v>
      </c>
      <c r="W7">
        <v>8299444.017816014</v>
      </c>
    </row>
    <row r="8" spans="1:23">
      <c r="A8" t="s">
        <v>45</v>
      </c>
      <c r="B8">
        <v>22</v>
      </c>
      <c r="C8">
        <v>481</v>
      </c>
      <c r="D8">
        <v>674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10</v>
      </c>
      <c r="M8">
        <v>24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1223</v>
      </c>
      <c r="V8">
        <v>4892</v>
      </c>
      <c r="W8">
        <v>8343759.713432</v>
      </c>
    </row>
    <row r="9" spans="1:23">
      <c r="A9" t="s">
        <v>46</v>
      </c>
      <c r="B9">
        <v>14</v>
      </c>
      <c r="C9">
        <v>492</v>
      </c>
      <c r="D9">
        <v>652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4</v>
      </c>
      <c r="M9">
        <v>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1203</v>
      </c>
      <c r="V9">
        <v>4812</v>
      </c>
      <c r="W9">
        <v>7333978.116635994</v>
      </c>
    </row>
    <row r="10" spans="1:23">
      <c r="A10" t="s">
        <v>47</v>
      </c>
      <c r="B10">
        <v>0</v>
      </c>
      <c r="C10">
        <v>5</v>
      </c>
      <c r="D10">
        <v>48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13</v>
      </c>
      <c r="M10">
        <v>14</v>
      </c>
      <c r="N10">
        <v>2</v>
      </c>
      <c r="O10">
        <v>3</v>
      </c>
      <c r="P10">
        <v>0</v>
      </c>
      <c r="Q10">
        <v>5</v>
      </c>
      <c r="R10">
        <v>1</v>
      </c>
      <c r="S10">
        <v>0</v>
      </c>
      <c r="T10">
        <v>9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11</v>
      </c>
      <c r="D11">
        <v>45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9</v>
      </c>
      <c r="L11">
        <v>10</v>
      </c>
      <c r="M11">
        <v>15</v>
      </c>
      <c r="N11">
        <v>4</v>
      </c>
      <c r="O11">
        <v>4</v>
      </c>
      <c r="P11">
        <v>2</v>
      </c>
      <c r="Q11">
        <v>13</v>
      </c>
      <c r="R11">
        <v>2</v>
      </c>
      <c r="S11">
        <v>0</v>
      </c>
      <c r="T11">
        <v>7</v>
      </c>
      <c r="U11">
        <v>127</v>
      </c>
      <c r="V11">
        <v>762</v>
      </c>
      <c r="W11">
        <v>1308811.336017002</v>
      </c>
    </row>
    <row r="12" spans="1:23">
      <c r="A12" t="s">
        <v>49</v>
      </c>
      <c r="B12">
        <v>0</v>
      </c>
      <c r="C12">
        <v>9</v>
      </c>
      <c r="D12">
        <v>53</v>
      </c>
      <c r="E12">
        <v>1</v>
      </c>
      <c r="F12">
        <v>1</v>
      </c>
      <c r="G12">
        <v>0</v>
      </c>
      <c r="H12">
        <v>3</v>
      </c>
      <c r="I12">
        <v>1</v>
      </c>
      <c r="J12">
        <v>0</v>
      </c>
      <c r="K12">
        <v>11</v>
      </c>
      <c r="L12">
        <v>11</v>
      </c>
      <c r="M12">
        <v>7</v>
      </c>
      <c r="N12">
        <v>2</v>
      </c>
      <c r="O12">
        <v>1</v>
      </c>
      <c r="P12">
        <v>0</v>
      </c>
      <c r="Q12">
        <v>5</v>
      </c>
      <c r="R12">
        <v>0</v>
      </c>
      <c r="S12">
        <v>1</v>
      </c>
      <c r="T12">
        <v>5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8</v>
      </c>
      <c r="D13">
        <v>44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18</v>
      </c>
      <c r="M13">
        <v>6</v>
      </c>
      <c r="N13">
        <v>2</v>
      </c>
      <c r="O13">
        <v>0</v>
      </c>
      <c r="P13">
        <v>0</v>
      </c>
      <c r="Q13">
        <v>5</v>
      </c>
      <c r="R13">
        <v>1</v>
      </c>
      <c r="S13">
        <v>1</v>
      </c>
      <c r="T13">
        <v>3</v>
      </c>
      <c r="U13">
        <v>98</v>
      </c>
      <c r="V13">
        <v>588</v>
      </c>
      <c r="W13">
        <v>896171.8901520012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5</v>
      </c>
      <c r="R14">
        <v>0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2</v>
      </c>
      <c r="O16">
        <v>1</v>
      </c>
      <c r="P16">
        <v>4</v>
      </c>
      <c r="Q16">
        <v>4</v>
      </c>
      <c r="R16">
        <v>1</v>
      </c>
      <c r="S16">
        <v>2</v>
      </c>
      <c r="T16">
        <v>13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4</v>
      </c>
      <c r="Q17">
        <v>9</v>
      </c>
      <c r="R17">
        <v>3</v>
      </c>
      <c r="S17">
        <v>4</v>
      </c>
      <c r="T17">
        <v>5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3033</v>
      </c>
      <c r="C18">
        <v>6483</v>
      </c>
      <c r="D18">
        <v>7581</v>
      </c>
      <c r="E18">
        <v>25</v>
      </c>
      <c r="F18">
        <v>17</v>
      </c>
      <c r="G18">
        <v>0</v>
      </c>
      <c r="H18">
        <v>13</v>
      </c>
      <c r="I18">
        <v>3</v>
      </c>
      <c r="J18">
        <v>3</v>
      </c>
      <c r="K18">
        <v>57</v>
      </c>
      <c r="L18">
        <v>100</v>
      </c>
      <c r="M18">
        <v>239</v>
      </c>
      <c r="N18">
        <v>18</v>
      </c>
      <c r="O18">
        <v>14</v>
      </c>
      <c r="P18">
        <v>11</v>
      </c>
      <c r="Q18">
        <v>54</v>
      </c>
      <c r="R18">
        <v>10</v>
      </c>
      <c r="S18">
        <v>10</v>
      </c>
      <c r="T18">
        <v>65</v>
      </c>
      <c r="U18">
        <v>17736</v>
      </c>
      <c r="V18">
        <v>0</v>
      </c>
      <c r="W18">
        <v>0</v>
      </c>
    </row>
    <row r="19" spans="1:23">
      <c r="A19" t="s">
        <v>37</v>
      </c>
      <c r="B19">
        <v>6208</v>
      </c>
      <c r="C19">
        <v>16914</v>
      </c>
      <c r="D19">
        <v>21210</v>
      </c>
      <c r="E19">
        <v>82</v>
      </c>
      <c r="F19">
        <v>48</v>
      </c>
      <c r="G19">
        <v>0</v>
      </c>
      <c r="H19">
        <v>68</v>
      </c>
      <c r="I19">
        <v>37</v>
      </c>
      <c r="J19">
        <v>12</v>
      </c>
      <c r="K19">
        <v>894</v>
      </c>
      <c r="L19">
        <v>679</v>
      </c>
      <c r="M19">
        <v>880</v>
      </c>
      <c r="N19">
        <v>324</v>
      </c>
      <c r="O19">
        <v>327</v>
      </c>
      <c r="P19">
        <v>637</v>
      </c>
      <c r="Q19">
        <v>1340</v>
      </c>
      <c r="R19">
        <v>351</v>
      </c>
      <c r="S19">
        <v>512</v>
      </c>
      <c r="T19">
        <v>1771</v>
      </c>
      <c r="U19">
        <v>0</v>
      </c>
      <c r="V19">
        <v>52294</v>
      </c>
      <c r="W19">
        <v>0</v>
      </c>
    </row>
    <row r="20" spans="1:23">
      <c r="A20" t="s">
        <v>38</v>
      </c>
      <c r="B20">
        <v>10425203.657945</v>
      </c>
      <c r="C20">
        <v>28466508.37981201</v>
      </c>
      <c r="D20">
        <v>35693825.90000901</v>
      </c>
      <c r="E20">
        <v>139789.3874520001</v>
      </c>
      <c r="F20">
        <v>80599.30473100001</v>
      </c>
      <c r="G20">
        <v>0</v>
      </c>
      <c r="H20">
        <v>114855.0004549999</v>
      </c>
      <c r="I20">
        <v>65090.61274999999</v>
      </c>
      <c r="J20">
        <v>20587.18720100003</v>
      </c>
      <c r="K20">
        <v>1545135.955312998</v>
      </c>
      <c r="L20">
        <v>1157730.625988999</v>
      </c>
      <c r="M20">
        <v>1487597.035036</v>
      </c>
      <c r="N20">
        <v>565012.2878819992</v>
      </c>
      <c r="O20">
        <v>565176.3229659998</v>
      </c>
      <c r="P20">
        <v>1109546.305042998</v>
      </c>
      <c r="Q20">
        <v>2316203.850086998</v>
      </c>
      <c r="R20">
        <v>603911.8988209998</v>
      </c>
      <c r="S20">
        <v>883644.3581429995</v>
      </c>
      <c r="T20">
        <v>3102377.581978995</v>
      </c>
      <c r="U20">
        <v>0</v>
      </c>
      <c r="V20">
        <v>0</v>
      </c>
      <c r="W20">
        <v>88342795.65161401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757</v>
      </c>
      <c r="C2">
        <v>1208</v>
      </c>
      <c r="D2">
        <v>1283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3284</v>
      </c>
      <c r="V2">
        <v>6568</v>
      </c>
      <c r="W2">
        <v>11704558.23132801</v>
      </c>
    </row>
    <row r="3" spans="1:23">
      <c r="A3" t="s">
        <v>40</v>
      </c>
      <c r="B3">
        <v>792</v>
      </c>
      <c r="C3">
        <v>1271</v>
      </c>
      <c r="D3">
        <v>1237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3332</v>
      </c>
      <c r="V3">
        <v>6664</v>
      </c>
      <c r="W3">
        <v>11446087.60285203</v>
      </c>
    </row>
    <row r="4" spans="1:23">
      <c r="A4" t="s">
        <v>41</v>
      </c>
      <c r="B4">
        <v>808</v>
      </c>
      <c r="C4">
        <v>1288</v>
      </c>
      <c r="D4">
        <v>1324</v>
      </c>
      <c r="E4">
        <v>4</v>
      </c>
      <c r="F4">
        <v>2</v>
      </c>
      <c r="G4">
        <v>0</v>
      </c>
      <c r="H4">
        <v>0</v>
      </c>
      <c r="I4">
        <v>0</v>
      </c>
      <c r="J4">
        <v>1</v>
      </c>
      <c r="K4">
        <v>2</v>
      </c>
      <c r="L4">
        <v>6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3461</v>
      </c>
      <c r="V4">
        <v>6922</v>
      </c>
      <c r="W4">
        <v>11806112.852833</v>
      </c>
    </row>
    <row r="5" spans="1:23">
      <c r="A5" t="s">
        <v>42</v>
      </c>
      <c r="B5">
        <v>852</v>
      </c>
      <c r="C5">
        <v>1139</v>
      </c>
      <c r="D5">
        <v>1274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3294</v>
      </c>
      <c r="V5">
        <v>6588</v>
      </c>
      <c r="W5">
        <v>10040783.01744598</v>
      </c>
    </row>
    <row r="6" spans="1:23">
      <c r="A6" t="s">
        <v>43</v>
      </c>
      <c r="B6">
        <v>17</v>
      </c>
      <c r="C6">
        <v>507</v>
      </c>
      <c r="D6">
        <v>700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4</v>
      </c>
      <c r="L6">
        <v>8</v>
      </c>
      <c r="M6">
        <v>29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1277</v>
      </c>
      <c r="V6">
        <v>5108</v>
      </c>
      <c r="W6">
        <v>9102753.317525009</v>
      </c>
    </row>
    <row r="7" spans="1:23">
      <c r="A7" t="s">
        <v>44</v>
      </c>
      <c r="B7">
        <v>23</v>
      </c>
      <c r="C7">
        <v>495</v>
      </c>
      <c r="D7">
        <v>717</v>
      </c>
      <c r="E7">
        <v>3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6</v>
      </c>
      <c r="M7">
        <v>36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4</v>
      </c>
      <c r="U7">
        <v>1292</v>
      </c>
      <c r="V7">
        <v>5168</v>
      </c>
      <c r="W7">
        <v>8876557.674684014</v>
      </c>
    </row>
    <row r="8" spans="1:23">
      <c r="A8" t="s">
        <v>45</v>
      </c>
      <c r="B8">
        <v>22</v>
      </c>
      <c r="C8">
        <v>510</v>
      </c>
      <c r="D8">
        <v>729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11</v>
      </c>
      <c r="M8">
        <v>27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1311</v>
      </c>
      <c r="V8">
        <v>5244</v>
      </c>
      <c r="W8">
        <v>8944128.360024</v>
      </c>
    </row>
    <row r="9" spans="1:23">
      <c r="A9" t="s">
        <v>46</v>
      </c>
      <c r="B9">
        <v>18</v>
      </c>
      <c r="C9">
        <v>529</v>
      </c>
      <c r="D9">
        <v>708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4</v>
      </c>
      <c r="M9">
        <v>35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1305</v>
      </c>
      <c r="V9">
        <v>5220</v>
      </c>
      <c r="W9">
        <v>7955811.672659993</v>
      </c>
    </row>
    <row r="10" spans="1:23">
      <c r="A10" t="s">
        <v>47</v>
      </c>
      <c r="B10">
        <v>0</v>
      </c>
      <c r="C10">
        <v>5</v>
      </c>
      <c r="D10">
        <v>51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14</v>
      </c>
      <c r="M10">
        <v>14</v>
      </c>
      <c r="N10">
        <v>2</v>
      </c>
      <c r="O10">
        <v>3</v>
      </c>
      <c r="P10">
        <v>0</v>
      </c>
      <c r="Q10">
        <v>5</v>
      </c>
      <c r="R10">
        <v>1</v>
      </c>
      <c r="S10">
        <v>0</v>
      </c>
      <c r="T10">
        <v>10</v>
      </c>
      <c r="U10">
        <v>113</v>
      </c>
      <c r="V10">
        <v>678</v>
      </c>
      <c r="W10">
        <v>1208235.462311997</v>
      </c>
    </row>
    <row r="11" spans="1:23">
      <c r="A11" t="s">
        <v>48</v>
      </c>
      <c r="B11">
        <v>0</v>
      </c>
      <c r="C11">
        <v>11</v>
      </c>
      <c r="D11">
        <v>47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10</v>
      </c>
      <c r="L11">
        <v>12</v>
      </c>
      <c r="M11">
        <v>18</v>
      </c>
      <c r="N11">
        <v>4</v>
      </c>
      <c r="O11">
        <v>4</v>
      </c>
      <c r="P11">
        <v>2</v>
      </c>
      <c r="Q11">
        <v>13</v>
      </c>
      <c r="R11">
        <v>2</v>
      </c>
      <c r="S11">
        <v>0</v>
      </c>
      <c r="T11">
        <v>7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9</v>
      </c>
      <c r="D12">
        <v>59</v>
      </c>
      <c r="E12">
        <v>1</v>
      </c>
      <c r="F12">
        <v>1</v>
      </c>
      <c r="G12">
        <v>1</v>
      </c>
      <c r="H12">
        <v>3</v>
      </c>
      <c r="I12">
        <v>1</v>
      </c>
      <c r="J12">
        <v>0</v>
      </c>
      <c r="K12">
        <v>11</v>
      </c>
      <c r="L12">
        <v>12</v>
      </c>
      <c r="M12">
        <v>8</v>
      </c>
      <c r="N12">
        <v>2</v>
      </c>
      <c r="O12">
        <v>1</v>
      </c>
      <c r="P12">
        <v>0</v>
      </c>
      <c r="Q12">
        <v>5</v>
      </c>
      <c r="R12">
        <v>0</v>
      </c>
      <c r="S12">
        <v>1</v>
      </c>
      <c r="T12">
        <v>6</v>
      </c>
      <c r="U12">
        <v>121</v>
      </c>
      <c r="V12">
        <v>726</v>
      </c>
      <c r="W12">
        <v>1238260.333716998</v>
      </c>
    </row>
    <row r="13" spans="1:23">
      <c r="A13" t="s">
        <v>50</v>
      </c>
      <c r="B13">
        <v>0</v>
      </c>
      <c r="C13">
        <v>9</v>
      </c>
      <c r="D13">
        <v>48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18</v>
      </c>
      <c r="M13">
        <v>6</v>
      </c>
      <c r="N13">
        <v>2</v>
      </c>
      <c r="O13">
        <v>1</v>
      </c>
      <c r="P13">
        <v>0</v>
      </c>
      <c r="Q13">
        <v>5</v>
      </c>
      <c r="R13">
        <v>2</v>
      </c>
      <c r="S13">
        <v>1</v>
      </c>
      <c r="T13">
        <v>3</v>
      </c>
      <c r="U13">
        <v>105</v>
      </c>
      <c r="V13">
        <v>630</v>
      </c>
      <c r="W13">
        <v>960184.1680200013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5</v>
      </c>
      <c r="R14">
        <v>0</v>
      </c>
      <c r="S14">
        <v>0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2</v>
      </c>
      <c r="O16">
        <v>1</v>
      </c>
      <c r="P16">
        <v>4</v>
      </c>
      <c r="Q16">
        <v>4</v>
      </c>
      <c r="R16">
        <v>1</v>
      </c>
      <c r="S16">
        <v>2</v>
      </c>
      <c r="T16">
        <v>13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4</v>
      </c>
      <c r="Q17">
        <v>10</v>
      </c>
      <c r="R17">
        <v>3</v>
      </c>
      <c r="S17">
        <v>4</v>
      </c>
      <c r="T17">
        <v>5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3289</v>
      </c>
      <c r="C18">
        <v>6981</v>
      </c>
      <c r="D18">
        <v>8177</v>
      </c>
      <c r="E18">
        <v>27</v>
      </c>
      <c r="F18">
        <v>18</v>
      </c>
      <c r="G18">
        <v>1</v>
      </c>
      <c r="H18">
        <v>14</v>
      </c>
      <c r="I18">
        <v>3</v>
      </c>
      <c r="J18">
        <v>3</v>
      </c>
      <c r="K18">
        <v>58</v>
      </c>
      <c r="L18">
        <v>107</v>
      </c>
      <c r="M18">
        <v>261</v>
      </c>
      <c r="N18">
        <v>18</v>
      </c>
      <c r="O18">
        <v>16</v>
      </c>
      <c r="P18">
        <v>11</v>
      </c>
      <c r="Q18">
        <v>56</v>
      </c>
      <c r="R18">
        <v>11</v>
      </c>
      <c r="S18">
        <v>11</v>
      </c>
      <c r="T18">
        <v>67</v>
      </c>
      <c r="U18">
        <v>19129</v>
      </c>
      <c r="V18">
        <v>0</v>
      </c>
      <c r="W18">
        <v>0</v>
      </c>
    </row>
    <row r="19" spans="1:23">
      <c r="A19" t="s">
        <v>37</v>
      </c>
      <c r="B19">
        <v>6738</v>
      </c>
      <c r="C19">
        <v>18180</v>
      </c>
      <c r="D19">
        <v>22882</v>
      </c>
      <c r="E19">
        <v>86</v>
      </c>
      <c r="F19">
        <v>52</v>
      </c>
      <c r="G19">
        <v>6</v>
      </c>
      <c r="H19">
        <v>93</v>
      </c>
      <c r="I19">
        <v>37</v>
      </c>
      <c r="J19">
        <v>12</v>
      </c>
      <c r="K19">
        <v>900</v>
      </c>
      <c r="L19">
        <v>734</v>
      </c>
      <c r="M19">
        <v>960</v>
      </c>
      <c r="N19">
        <v>324</v>
      </c>
      <c r="O19">
        <v>337</v>
      </c>
      <c r="P19">
        <v>637</v>
      </c>
      <c r="Q19">
        <v>1419</v>
      </c>
      <c r="R19">
        <v>357</v>
      </c>
      <c r="S19">
        <v>514</v>
      </c>
      <c r="T19">
        <v>1783</v>
      </c>
      <c r="U19">
        <v>0</v>
      </c>
      <c r="V19">
        <v>56051</v>
      </c>
      <c r="W19">
        <v>0</v>
      </c>
    </row>
    <row r="20" spans="1:23">
      <c r="A20" t="s">
        <v>38</v>
      </c>
      <c r="B20">
        <v>11311048.86940801</v>
      </c>
      <c r="C20">
        <v>30597601.11487002</v>
      </c>
      <c r="D20">
        <v>38499924.62732802</v>
      </c>
      <c r="E20">
        <v>146272.7915220001</v>
      </c>
      <c r="F20">
        <v>87727.53755600002</v>
      </c>
      <c r="G20">
        <v>10233.55647699998</v>
      </c>
      <c r="H20">
        <v>159406.455657</v>
      </c>
      <c r="I20">
        <v>65090.61274999999</v>
      </c>
      <c r="J20">
        <v>20587.18720100003</v>
      </c>
      <c r="K20">
        <v>1555441.556383999</v>
      </c>
      <c r="L20">
        <v>1252141.108854</v>
      </c>
      <c r="M20">
        <v>1622031.412049</v>
      </c>
      <c r="N20">
        <v>565012.2878819992</v>
      </c>
      <c r="O20">
        <v>581449.166915</v>
      </c>
      <c r="P20">
        <v>1109546.305042998</v>
      </c>
      <c r="Q20">
        <v>2450219.713105998</v>
      </c>
      <c r="R20">
        <v>613056.5099449998</v>
      </c>
      <c r="S20">
        <v>887079.5585039995</v>
      </c>
      <c r="T20">
        <v>3123303.487679995</v>
      </c>
      <c r="U20">
        <v>0</v>
      </c>
      <c r="V20">
        <v>0</v>
      </c>
      <c r="W20">
        <v>94657173.85913102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356</v>
      </c>
      <c r="D2">
        <v>356</v>
      </c>
      <c r="E2">
        <v>1208</v>
      </c>
      <c r="F2">
        <v>1208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0.1200779426407763</v>
      </c>
      <c r="C3">
        <v>818</v>
      </c>
      <c r="D3">
        <v>462</v>
      </c>
      <c r="E3">
        <v>2669</v>
      </c>
      <c r="F3">
        <v>1461</v>
      </c>
      <c r="G3">
        <v>2112997453.67304</v>
      </c>
      <c r="H3">
        <v>2056653.755851004</v>
      </c>
      <c r="I3">
        <v>0.0009733347062372964</v>
      </c>
      <c r="J3">
        <v>2110940799.917189</v>
      </c>
    </row>
    <row r="4" spans="1:10">
      <c r="A4">
        <v>2</v>
      </c>
      <c r="B4">
        <v>0.1201714163193599</v>
      </c>
      <c r="C4">
        <v>1418</v>
      </c>
      <c r="D4">
        <v>600</v>
      </c>
      <c r="E4">
        <v>4362</v>
      </c>
      <c r="F4">
        <v>1693</v>
      </c>
      <c r="G4">
        <v>2112997453.67304</v>
      </c>
      <c r="H4">
        <v>4517847.668834037</v>
      </c>
      <c r="I4">
        <v>0.002138122628108532</v>
      </c>
      <c r="J4">
        <v>2108479606.004206</v>
      </c>
    </row>
    <row r="5" spans="1:10">
      <c r="A5">
        <v>3</v>
      </c>
      <c r="B5">
        <v>0.1202800385401763</v>
      </c>
      <c r="C5">
        <v>2150</v>
      </c>
      <c r="D5">
        <v>732</v>
      </c>
      <c r="E5">
        <v>6589</v>
      </c>
      <c r="F5">
        <v>2227</v>
      </c>
      <c r="G5">
        <v>2112997453.67304</v>
      </c>
      <c r="H5">
        <v>7370708.000179029</v>
      </c>
      <c r="I5">
        <v>0.003488271122791213</v>
      </c>
      <c r="J5">
        <v>2105626745.672861</v>
      </c>
    </row>
    <row r="6" spans="1:10">
      <c r="A6">
        <v>4</v>
      </c>
      <c r="B6">
        <v>0.1204237701691477</v>
      </c>
      <c r="C6">
        <v>3159</v>
      </c>
      <c r="D6">
        <v>1009</v>
      </c>
      <c r="E6">
        <v>9484</v>
      </c>
      <c r="F6">
        <v>2895</v>
      </c>
      <c r="G6">
        <v>2112997453.67304</v>
      </c>
      <c r="H6">
        <v>11133838.74529198</v>
      </c>
      <c r="I6">
        <v>0.005269215410524011</v>
      </c>
      <c r="J6">
        <v>2101863614.927748</v>
      </c>
    </row>
    <row r="7" spans="1:10">
      <c r="A7">
        <v>5</v>
      </c>
      <c r="B7">
        <v>0.1206114644756727</v>
      </c>
      <c r="C7">
        <v>4408</v>
      </c>
      <c r="D7">
        <v>1249</v>
      </c>
      <c r="E7">
        <v>13405</v>
      </c>
      <c r="F7">
        <v>3921</v>
      </c>
      <c r="G7">
        <v>2112997453.67304</v>
      </c>
      <c r="H7">
        <v>16027780.76929582</v>
      </c>
      <c r="I7">
        <v>0.007585328955997841</v>
      </c>
      <c r="J7">
        <v>2096969672.903744</v>
      </c>
    </row>
    <row r="8" spans="1:10">
      <c r="A8">
        <v>6</v>
      </c>
      <c r="B8">
        <v>0.1208683188809053</v>
      </c>
      <c r="C8">
        <v>5634</v>
      </c>
      <c r="D8">
        <v>1226</v>
      </c>
      <c r="E8">
        <v>16883</v>
      </c>
      <c r="F8">
        <v>3478</v>
      </c>
      <c r="G8">
        <v>2112997453.67304</v>
      </c>
      <c r="H8">
        <v>22688187.53399919</v>
      </c>
      <c r="I8">
        <v>0.01073744196641607</v>
      </c>
      <c r="J8">
        <v>2090309266.139041</v>
      </c>
    </row>
    <row r="9" spans="1:10">
      <c r="A9">
        <v>7</v>
      </c>
      <c r="B9">
        <v>0.12109628685575</v>
      </c>
      <c r="C9">
        <v>6939</v>
      </c>
      <c r="D9">
        <v>1305</v>
      </c>
      <c r="E9">
        <v>20633</v>
      </c>
      <c r="F9">
        <v>3750</v>
      </c>
      <c r="G9">
        <v>2112997453.67304</v>
      </c>
      <c r="H9">
        <v>28564209.58971046</v>
      </c>
      <c r="I9">
        <v>0.01351833602073541</v>
      </c>
      <c r="J9">
        <v>2084433244.08333</v>
      </c>
    </row>
    <row r="10" spans="1:10">
      <c r="A10">
        <v>8</v>
      </c>
      <c r="B10">
        <v>0.1213438715594752</v>
      </c>
      <c r="C10">
        <v>8232</v>
      </c>
      <c r="D10">
        <v>1293</v>
      </c>
      <c r="E10">
        <v>24303</v>
      </c>
      <c r="F10">
        <v>3670</v>
      </c>
      <c r="G10">
        <v>2112997453.67304</v>
      </c>
      <c r="H10">
        <v>34908557.07745072</v>
      </c>
      <c r="I10">
        <v>0.01652087039516726</v>
      </c>
      <c r="J10">
        <v>2078088896.595589</v>
      </c>
    </row>
    <row r="11" spans="1:10">
      <c r="A11">
        <v>9</v>
      </c>
      <c r="B11">
        <v>0.1215866242407044</v>
      </c>
      <c r="C11">
        <v>9516</v>
      </c>
      <c r="D11">
        <v>1284</v>
      </c>
      <c r="E11">
        <v>28136</v>
      </c>
      <c r="F11">
        <v>3833</v>
      </c>
      <c r="G11">
        <v>2112997453.67304</v>
      </c>
      <c r="H11">
        <v>41091698.69136218</v>
      </c>
      <c r="I11">
        <v>0.01944711226221885</v>
      </c>
      <c r="J11">
        <v>2071905754.981678</v>
      </c>
    </row>
    <row r="12" spans="1:10">
      <c r="A12">
        <v>10</v>
      </c>
      <c r="B12">
        <v>0.1218425028563513</v>
      </c>
      <c r="C12">
        <v>10837</v>
      </c>
      <c r="D12">
        <v>1321</v>
      </c>
      <c r="E12">
        <v>32030</v>
      </c>
      <c r="F12">
        <v>3894</v>
      </c>
      <c r="G12">
        <v>2112997453.67304</v>
      </c>
      <c r="H12">
        <v>47569462.17406055</v>
      </c>
      <c r="I12">
        <v>0.02251278726880157</v>
      </c>
      <c r="J12">
        <v>2065427991.49898</v>
      </c>
    </row>
    <row r="13" spans="1:10">
      <c r="A13">
        <v>11</v>
      </c>
      <c r="B13">
        <v>0.1221043125378973</v>
      </c>
      <c r="C13">
        <v>12200</v>
      </c>
      <c r="D13">
        <v>1363</v>
      </c>
      <c r="E13">
        <v>35783</v>
      </c>
      <c r="F13">
        <v>3753</v>
      </c>
      <c r="G13">
        <v>2112997453.67304</v>
      </c>
      <c r="H13">
        <v>54155584.48597739</v>
      </c>
      <c r="I13">
        <v>0.02562974431977583</v>
      </c>
      <c r="J13">
        <v>2058841869.187063</v>
      </c>
    </row>
    <row r="14" spans="1:10">
      <c r="A14">
        <v>12</v>
      </c>
      <c r="B14">
        <v>0.1223565290122372</v>
      </c>
      <c r="C14">
        <v>13582</v>
      </c>
      <c r="D14">
        <v>1382</v>
      </c>
      <c r="E14">
        <v>39803</v>
      </c>
      <c r="F14">
        <v>4020</v>
      </c>
      <c r="G14">
        <v>2112997453.67304</v>
      </c>
      <c r="H14">
        <v>60460777.81670494</v>
      </c>
      <c r="I14">
        <v>0.02861374854551078</v>
      </c>
      <c r="J14">
        <v>2052536675.856335</v>
      </c>
    </row>
    <row r="15" spans="1:10">
      <c r="A15">
        <v>13</v>
      </c>
      <c r="B15">
        <v>0.1226297884236362</v>
      </c>
      <c r="C15">
        <v>15005</v>
      </c>
      <c r="D15">
        <v>1423</v>
      </c>
      <c r="E15">
        <v>44299</v>
      </c>
      <c r="F15">
        <v>4496</v>
      </c>
      <c r="G15">
        <v>2112997453.67304</v>
      </c>
      <c r="H15">
        <v>67248583.69905643</v>
      </c>
      <c r="I15">
        <v>0.03182615463267961</v>
      </c>
      <c r="J15">
        <v>2045748869.973984</v>
      </c>
    </row>
    <row r="16" spans="1:10">
      <c r="A16">
        <v>14</v>
      </c>
      <c r="B16">
        <v>0.122937835542948</v>
      </c>
      <c r="C16">
        <v>16376</v>
      </c>
      <c r="D16">
        <v>1371</v>
      </c>
      <c r="E16">
        <v>48368</v>
      </c>
      <c r="F16">
        <v>4069</v>
      </c>
      <c r="G16">
        <v>2112997453.67304</v>
      </c>
      <c r="H16">
        <v>74846889.61221769</v>
      </c>
      <c r="I16">
        <v>0.03542213904806688</v>
      </c>
      <c r="J16">
        <v>2038150564.060822</v>
      </c>
    </row>
    <row r="17" spans="1:10">
      <c r="A17">
        <v>15</v>
      </c>
      <c r="B17">
        <v>0.1232177514394353</v>
      </c>
      <c r="C17">
        <v>17736</v>
      </c>
      <c r="D17">
        <v>1360</v>
      </c>
      <c r="E17">
        <v>52294</v>
      </c>
      <c r="F17">
        <v>3926</v>
      </c>
      <c r="G17">
        <v>2112997453.67304</v>
      </c>
      <c r="H17">
        <v>81702527.1708737</v>
      </c>
      <c r="I17">
        <v>0.03866664724505444</v>
      </c>
      <c r="J17">
        <v>2031294926.502167</v>
      </c>
    </row>
    <row r="18" spans="1:10">
      <c r="A18">
        <v>16</v>
      </c>
      <c r="B18">
        <v>0.1234906810522616</v>
      </c>
      <c r="C18">
        <v>19129</v>
      </c>
      <c r="D18">
        <v>1393</v>
      </c>
      <c r="E18">
        <v>56051</v>
      </c>
      <c r="F18">
        <v>3757</v>
      </c>
      <c r="G18">
        <v>2112997453.67304</v>
      </c>
      <c r="H18">
        <v>88342795.65160887</v>
      </c>
      <c r="I18">
        <v>0.04180922958427701</v>
      </c>
      <c r="J18">
        <v>2024654658.021431</v>
      </c>
    </row>
    <row r="19" spans="1:10">
      <c r="A19">
        <v>17</v>
      </c>
      <c r="B19">
        <v>0.1237518816744955</v>
      </c>
      <c r="C19">
        <v>20526</v>
      </c>
      <c r="D19">
        <v>1397</v>
      </c>
      <c r="E19">
        <v>60147</v>
      </c>
      <c r="F19">
        <v>4096</v>
      </c>
      <c r="G19">
        <v>2112997453.67304</v>
      </c>
      <c r="H19">
        <v>94657173.85912408</v>
      </c>
      <c r="I19">
        <v>0.04479758065708066</v>
      </c>
      <c r="J19">
        <v>2018340279.813916</v>
      </c>
    </row>
    <row r="20" spans="1:10">
      <c r="A20">
        <v>18</v>
      </c>
      <c r="B20">
        <v>0.1240388579668228</v>
      </c>
      <c r="C20">
        <v>21932</v>
      </c>
      <c r="D20">
        <v>1406</v>
      </c>
      <c r="E20">
        <v>64109</v>
      </c>
      <c r="F20">
        <v>3962</v>
      </c>
      <c r="G20">
        <v>2112997453.67304</v>
      </c>
      <c r="H20">
        <v>101549411.856749</v>
      </c>
      <c r="I20">
        <v>0.04805941042674936</v>
      </c>
      <c r="J20">
        <v>2011448041.816291</v>
      </c>
    </row>
    <row r="21" spans="1:10">
      <c r="A21">
        <v>19</v>
      </c>
      <c r="B21">
        <v>0.1243184569196518</v>
      </c>
      <c r="C21">
        <v>23359</v>
      </c>
      <c r="D21">
        <v>1427</v>
      </c>
      <c r="E21">
        <v>68150</v>
      </c>
      <c r="F21">
        <v>4041</v>
      </c>
      <c r="G21">
        <v>2112997453.67304</v>
      </c>
      <c r="H21">
        <v>108219348.5077206</v>
      </c>
      <c r="I21">
        <v>0.05121603356388438</v>
      </c>
      <c r="J21">
        <v>2004778105.165319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809</v>
      </c>
      <c r="C2">
        <v>1280</v>
      </c>
      <c r="D2">
        <v>1378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3504</v>
      </c>
      <c r="V2">
        <v>7008</v>
      </c>
      <c r="W2">
        <v>12488663.83756801</v>
      </c>
    </row>
    <row r="3" spans="1:23">
      <c r="A3" t="s">
        <v>40</v>
      </c>
      <c r="B3">
        <v>847</v>
      </c>
      <c r="C3">
        <v>1351</v>
      </c>
      <c r="D3">
        <v>1333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3565</v>
      </c>
      <c r="V3">
        <v>7130</v>
      </c>
      <c r="W3">
        <v>12246489.28696503</v>
      </c>
    </row>
    <row r="4" spans="1:23">
      <c r="A4" t="s">
        <v>41</v>
      </c>
      <c r="B4">
        <v>866</v>
      </c>
      <c r="C4">
        <v>1374</v>
      </c>
      <c r="D4">
        <v>1415</v>
      </c>
      <c r="E4">
        <v>4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3700</v>
      </c>
      <c r="V4">
        <v>7400</v>
      </c>
      <c r="W4">
        <v>12621386.1761</v>
      </c>
    </row>
    <row r="5" spans="1:23">
      <c r="A5" t="s">
        <v>42</v>
      </c>
      <c r="B5">
        <v>913</v>
      </c>
      <c r="C5">
        <v>1227</v>
      </c>
      <c r="D5">
        <v>1381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3551</v>
      </c>
      <c r="V5">
        <v>7102</v>
      </c>
      <c r="W5">
        <v>10824171.37065898</v>
      </c>
    </row>
    <row r="6" spans="1:23">
      <c r="A6" t="s">
        <v>43</v>
      </c>
      <c r="B6">
        <v>20</v>
      </c>
      <c r="C6">
        <v>536</v>
      </c>
      <c r="D6">
        <v>759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4</v>
      </c>
      <c r="L6">
        <v>9</v>
      </c>
      <c r="M6">
        <v>32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1372</v>
      </c>
      <c r="V6">
        <v>5488</v>
      </c>
      <c r="W6">
        <v>9779935.435900008</v>
      </c>
    </row>
    <row r="7" spans="1:23">
      <c r="A7" t="s">
        <v>44</v>
      </c>
      <c r="B7">
        <v>24</v>
      </c>
      <c r="C7">
        <v>538</v>
      </c>
      <c r="D7">
        <v>782</v>
      </c>
      <c r="E7">
        <v>3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6</v>
      </c>
      <c r="M7">
        <v>39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4</v>
      </c>
      <c r="U7">
        <v>1404</v>
      </c>
      <c r="V7">
        <v>5616</v>
      </c>
      <c r="W7">
        <v>9646042.550508017</v>
      </c>
    </row>
    <row r="8" spans="1:23">
      <c r="A8" t="s">
        <v>45</v>
      </c>
      <c r="B8">
        <v>24</v>
      </c>
      <c r="C8">
        <v>548</v>
      </c>
      <c r="D8">
        <v>774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13</v>
      </c>
      <c r="M8">
        <v>30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1401</v>
      </c>
      <c r="V8">
        <v>5604</v>
      </c>
      <c r="W8">
        <v>9558141.748584</v>
      </c>
    </row>
    <row r="9" spans="1:23">
      <c r="A9" t="s">
        <v>46</v>
      </c>
      <c r="B9">
        <v>20</v>
      </c>
      <c r="C9">
        <v>567</v>
      </c>
      <c r="D9">
        <v>771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6</v>
      </c>
      <c r="M9">
        <v>35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1410</v>
      </c>
      <c r="V9">
        <v>5640</v>
      </c>
      <c r="W9">
        <v>8595934.450919993</v>
      </c>
    </row>
    <row r="10" spans="1:23">
      <c r="A10" t="s">
        <v>47</v>
      </c>
      <c r="B10">
        <v>0</v>
      </c>
      <c r="C10">
        <v>5</v>
      </c>
      <c r="D10">
        <v>57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16</v>
      </c>
      <c r="M10">
        <v>15</v>
      </c>
      <c r="N10">
        <v>2</v>
      </c>
      <c r="O10">
        <v>3</v>
      </c>
      <c r="P10">
        <v>0</v>
      </c>
      <c r="Q10">
        <v>5</v>
      </c>
      <c r="R10">
        <v>1</v>
      </c>
      <c r="S10">
        <v>1</v>
      </c>
      <c r="T10">
        <v>10</v>
      </c>
      <c r="U10">
        <v>125</v>
      </c>
      <c r="V10">
        <v>750</v>
      </c>
      <c r="W10">
        <v>1336543.652999996</v>
      </c>
    </row>
    <row r="11" spans="1:23">
      <c r="A11" t="s">
        <v>48</v>
      </c>
      <c r="B11">
        <v>0</v>
      </c>
      <c r="C11">
        <v>12</v>
      </c>
      <c r="D11">
        <v>55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10</v>
      </c>
      <c r="L11">
        <v>12</v>
      </c>
      <c r="M11">
        <v>19</v>
      </c>
      <c r="N11">
        <v>4</v>
      </c>
      <c r="O11">
        <v>4</v>
      </c>
      <c r="P11">
        <v>2</v>
      </c>
      <c r="Q11">
        <v>14</v>
      </c>
      <c r="R11">
        <v>2</v>
      </c>
      <c r="S11">
        <v>0</v>
      </c>
      <c r="T11">
        <v>7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9</v>
      </c>
      <c r="D12">
        <v>63</v>
      </c>
      <c r="E12">
        <v>1</v>
      </c>
      <c r="F12">
        <v>1</v>
      </c>
      <c r="G12">
        <v>1</v>
      </c>
      <c r="H12">
        <v>3</v>
      </c>
      <c r="I12">
        <v>1</v>
      </c>
      <c r="J12">
        <v>0</v>
      </c>
      <c r="K12">
        <v>13</v>
      </c>
      <c r="L12">
        <v>12</v>
      </c>
      <c r="M12">
        <v>8</v>
      </c>
      <c r="N12">
        <v>2</v>
      </c>
      <c r="O12">
        <v>1</v>
      </c>
      <c r="P12">
        <v>0</v>
      </c>
      <c r="Q12">
        <v>5</v>
      </c>
      <c r="R12">
        <v>0</v>
      </c>
      <c r="S12">
        <v>1</v>
      </c>
      <c r="T12">
        <v>6</v>
      </c>
      <c r="U12">
        <v>127</v>
      </c>
      <c r="V12">
        <v>762</v>
      </c>
      <c r="W12">
        <v>1299661.672578997</v>
      </c>
    </row>
    <row r="13" spans="1:23">
      <c r="A13" t="s">
        <v>50</v>
      </c>
      <c r="B13">
        <v>0</v>
      </c>
      <c r="C13">
        <v>9</v>
      </c>
      <c r="D13">
        <v>49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22</v>
      </c>
      <c r="M13">
        <v>8</v>
      </c>
      <c r="N13">
        <v>2</v>
      </c>
      <c r="O13">
        <v>2</v>
      </c>
      <c r="P13">
        <v>0</v>
      </c>
      <c r="Q13">
        <v>8</v>
      </c>
      <c r="R13">
        <v>2</v>
      </c>
      <c r="S13">
        <v>1</v>
      </c>
      <c r="T13">
        <v>3</v>
      </c>
      <c r="U13">
        <v>116</v>
      </c>
      <c r="V13">
        <v>696</v>
      </c>
      <c r="W13">
        <v>1060774.890384001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5</v>
      </c>
      <c r="R14">
        <v>0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2</v>
      </c>
      <c r="P15">
        <v>2</v>
      </c>
      <c r="Q15">
        <v>2</v>
      </c>
      <c r="R15">
        <v>1</v>
      </c>
      <c r="S15">
        <v>2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2</v>
      </c>
      <c r="O16">
        <v>1</v>
      </c>
      <c r="P16">
        <v>4</v>
      </c>
      <c r="Q16">
        <v>4</v>
      </c>
      <c r="R16">
        <v>1</v>
      </c>
      <c r="S16">
        <v>2</v>
      </c>
      <c r="T16">
        <v>14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2</v>
      </c>
      <c r="P17">
        <v>4</v>
      </c>
      <c r="Q17">
        <v>11</v>
      </c>
      <c r="R17">
        <v>4</v>
      </c>
      <c r="S17">
        <v>4</v>
      </c>
      <c r="T17">
        <v>5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3523</v>
      </c>
      <c r="C18">
        <v>7456</v>
      </c>
      <c r="D18">
        <v>8817</v>
      </c>
      <c r="E18">
        <v>27</v>
      </c>
      <c r="F18">
        <v>20</v>
      </c>
      <c r="G18">
        <v>1</v>
      </c>
      <c r="H18">
        <v>15</v>
      </c>
      <c r="I18">
        <v>3</v>
      </c>
      <c r="J18">
        <v>3</v>
      </c>
      <c r="K18">
        <v>61</v>
      </c>
      <c r="L18">
        <v>119</v>
      </c>
      <c r="M18">
        <v>279</v>
      </c>
      <c r="N18">
        <v>19</v>
      </c>
      <c r="O18">
        <v>17</v>
      </c>
      <c r="P18">
        <v>12</v>
      </c>
      <c r="Q18">
        <v>61</v>
      </c>
      <c r="R18">
        <v>12</v>
      </c>
      <c r="S18">
        <v>12</v>
      </c>
      <c r="T18">
        <v>69</v>
      </c>
      <c r="U18">
        <v>20526</v>
      </c>
      <c r="V18">
        <v>0</v>
      </c>
      <c r="W18">
        <v>0</v>
      </c>
    </row>
    <row r="19" spans="1:23">
      <c r="A19" t="s">
        <v>37</v>
      </c>
      <c r="B19">
        <v>7222</v>
      </c>
      <c r="C19">
        <v>19430</v>
      </c>
      <c r="D19">
        <v>24702</v>
      </c>
      <c r="E19">
        <v>86</v>
      </c>
      <c r="F19">
        <v>56</v>
      </c>
      <c r="G19">
        <v>6</v>
      </c>
      <c r="H19">
        <v>99</v>
      </c>
      <c r="I19">
        <v>37</v>
      </c>
      <c r="J19">
        <v>12</v>
      </c>
      <c r="K19">
        <v>918</v>
      </c>
      <c r="L19">
        <v>792</v>
      </c>
      <c r="M19">
        <v>1030</v>
      </c>
      <c r="N19">
        <v>399</v>
      </c>
      <c r="O19">
        <v>343</v>
      </c>
      <c r="P19">
        <v>662</v>
      </c>
      <c r="Q19">
        <v>1518</v>
      </c>
      <c r="R19">
        <v>432</v>
      </c>
      <c r="S19">
        <v>520</v>
      </c>
      <c r="T19">
        <v>1883</v>
      </c>
      <c r="U19">
        <v>0</v>
      </c>
      <c r="V19">
        <v>60147</v>
      </c>
      <c r="W19">
        <v>0</v>
      </c>
    </row>
    <row r="20" spans="1:23">
      <c r="A20" t="s">
        <v>38</v>
      </c>
      <c r="B20">
        <v>12123200.780114</v>
      </c>
      <c r="C20">
        <v>32694002.56047901</v>
      </c>
      <c r="D20">
        <v>41559770.47517001</v>
      </c>
      <c r="E20">
        <v>146272.7915220001</v>
      </c>
      <c r="F20">
        <v>94702.83940100002</v>
      </c>
      <c r="G20">
        <v>10233.55647699998</v>
      </c>
      <c r="H20">
        <v>170098.8048809999</v>
      </c>
      <c r="I20">
        <v>65090.61274999999</v>
      </c>
      <c r="J20">
        <v>20587.18720100003</v>
      </c>
      <c r="K20">
        <v>1586601.018561999</v>
      </c>
      <c r="L20">
        <v>1346481.226867999</v>
      </c>
      <c r="M20">
        <v>1740522.573387</v>
      </c>
      <c r="N20">
        <v>692931.7434889991</v>
      </c>
      <c r="O20">
        <v>590593.7780389999</v>
      </c>
      <c r="P20">
        <v>1152186.123627999</v>
      </c>
      <c r="Q20">
        <v>2615878.603155999</v>
      </c>
      <c r="R20">
        <v>740975.9655519997</v>
      </c>
      <c r="S20">
        <v>897771.9077279994</v>
      </c>
      <c r="T20">
        <v>3301509.308353995</v>
      </c>
      <c r="U20">
        <v>0</v>
      </c>
      <c r="V20">
        <v>0</v>
      </c>
      <c r="W20">
        <v>101549411.856758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863</v>
      </c>
      <c r="C2">
        <v>1366</v>
      </c>
      <c r="D2">
        <v>1484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3752</v>
      </c>
      <c r="V2">
        <v>7504</v>
      </c>
      <c r="W2">
        <v>13372564.70278402</v>
      </c>
    </row>
    <row r="3" spans="1:23">
      <c r="A3" t="s">
        <v>40</v>
      </c>
      <c r="B3">
        <v>911</v>
      </c>
      <c r="C3">
        <v>1435</v>
      </c>
      <c r="D3">
        <v>1428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3812</v>
      </c>
      <c r="V3">
        <v>7624</v>
      </c>
      <c r="W3">
        <v>13094983.77613203</v>
      </c>
    </row>
    <row r="4" spans="1:23">
      <c r="A4" t="s">
        <v>41</v>
      </c>
      <c r="B4">
        <v>941</v>
      </c>
      <c r="C4">
        <v>1462</v>
      </c>
      <c r="D4">
        <v>1494</v>
      </c>
      <c r="E4">
        <v>4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3944</v>
      </c>
      <c r="V4">
        <v>7888</v>
      </c>
      <c r="W4">
        <v>13453715.426632</v>
      </c>
    </row>
    <row r="5" spans="1:23">
      <c r="A5" t="s">
        <v>42</v>
      </c>
      <c r="B5">
        <v>971</v>
      </c>
      <c r="C5">
        <v>1314</v>
      </c>
      <c r="D5">
        <v>1475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3792</v>
      </c>
      <c r="V5">
        <v>7584</v>
      </c>
      <c r="W5">
        <v>11558788.46452798</v>
      </c>
    </row>
    <row r="6" spans="1:23">
      <c r="A6" t="s">
        <v>43</v>
      </c>
      <c r="B6">
        <v>21</v>
      </c>
      <c r="C6">
        <v>564</v>
      </c>
      <c r="D6">
        <v>811</v>
      </c>
      <c r="E6">
        <v>5</v>
      </c>
      <c r="F6">
        <v>2</v>
      </c>
      <c r="G6">
        <v>0</v>
      </c>
      <c r="H6">
        <v>1</v>
      </c>
      <c r="I6">
        <v>0</v>
      </c>
      <c r="J6">
        <v>0</v>
      </c>
      <c r="K6">
        <v>4</v>
      </c>
      <c r="L6">
        <v>10</v>
      </c>
      <c r="M6">
        <v>35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1459</v>
      </c>
      <c r="V6">
        <v>5836</v>
      </c>
      <c r="W6">
        <v>10400091.69167501</v>
      </c>
    </row>
    <row r="7" spans="1:23">
      <c r="A7" t="s">
        <v>44</v>
      </c>
      <c r="B7">
        <v>25</v>
      </c>
      <c r="C7">
        <v>581</v>
      </c>
      <c r="D7">
        <v>839</v>
      </c>
      <c r="E7">
        <v>3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8</v>
      </c>
      <c r="M7">
        <v>41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4</v>
      </c>
      <c r="U7">
        <v>1509</v>
      </c>
      <c r="V7">
        <v>6036</v>
      </c>
      <c r="W7">
        <v>10367434.62159302</v>
      </c>
    </row>
    <row r="8" spans="1:23">
      <c r="A8" t="s">
        <v>45</v>
      </c>
      <c r="B8">
        <v>25</v>
      </c>
      <c r="C8">
        <v>588</v>
      </c>
      <c r="D8">
        <v>826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15</v>
      </c>
      <c r="M8">
        <v>33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1499</v>
      </c>
      <c r="V8">
        <v>5996</v>
      </c>
      <c r="W8">
        <v>10226734.105016</v>
      </c>
    </row>
    <row r="9" spans="1:23">
      <c r="A9" t="s">
        <v>46</v>
      </c>
      <c r="B9">
        <v>23</v>
      </c>
      <c r="C9">
        <v>611</v>
      </c>
      <c r="D9">
        <v>818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7</v>
      </c>
      <c r="M9">
        <v>39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1510</v>
      </c>
      <c r="V9">
        <v>6040</v>
      </c>
      <c r="W9">
        <v>9205575.192119993</v>
      </c>
    </row>
    <row r="10" spans="1:23">
      <c r="A10" t="s">
        <v>47</v>
      </c>
      <c r="B10">
        <v>0</v>
      </c>
      <c r="C10">
        <v>7</v>
      </c>
      <c r="D10">
        <v>58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18</v>
      </c>
      <c r="M10">
        <v>16</v>
      </c>
      <c r="N10">
        <v>2</v>
      </c>
      <c r="O10">
        <v>3</v>
      </c>
      <c r="P10">
        <v>0</v>
      </c>
      <c r="Q10">
        <v>5</v>
      </c>
      <c r="R10">
        <v>1</v>
      </c>
      <c r="S10">
        <v>1</v>
      </c>
      <c r="T10">
        <v>10</v>
      </c>
      <c r="U10">
        <v>131</v>
      </c>
      <c r="V10">
        <v>786</v>
      </c>
      <c r="W10">
        <v>1400697.748343996</v>
      </c>
    </row>
    <row r="11" spans="1:23">
      <c r="A11" t="s">
        <v>48</v>
      </c>
      <c r="B11">
        <v>0</v>
      </c>
      <c r="C11">
        <v>12</v>
      </c>
      <c r="D11">
        <v>56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11</v>
      </c>
      <c r="L11">
        <v>12</v>
      </c>
      <c r="M11">
        <v>20</v>
      </c>
      <c r="N11">
        <v>4</v>
      </c>
      <c r="O11">
        <v>4</v>
      </c>
      <c r="P11">
        <v>2</v>
      </c>
      <c r="Q11">
        <v>15</v>
      </c>
      <c r="R11">
        <v>3</v>
      </c>
      <c r="S11">
        <v>0</v>
      </c>
      <c r="T11">
        <v>7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10</v>
      </c>
      <c r="D12">
        <v>66</v>
      </c>
      <c r="E12">
        <v>1</v>
      </c>
      <c r="F12">
        <v>1</v>
      </c>
      <c r="G12">
        <v>1</v>
      </c>
      <c r="H12">
        <v>3</v>
      </c>
      <c r="I12">
        <v>1</v>
      </c>
      <c r="J12">
        <v>0</v>
      </c>
      <c r="K12">
        <v>13</v>
      </c>
      <c r="L12">
        <v>13</v>
      </c>
      <c r="M12">
        <v>10</v>
      </c>
      <c r="N12">
        <v>2</v>
      </c>
      <c r="O12">
        <v>1</v>
      </c>
      <c r="P12">
        <v>0</v>
      </c>
      <c r="Q12">
        <v>6</v>
      </c>
      <c r="R12">
        <v>0</v>
      </c>
      <c r="S12">
        <v>1</v>
      </c>
      <c r="T12">
        <v>7</v>
      </c>
      <c r="U12">
        <v>136</v>
      </c>
      <c r="V12">
        <v>816</v>
      </c>
      <c r="W12">
        <v>1391763.680871997</v>
      </c>
    </row>
    <row r="13" spans="1:23">
      <c r="A13" t="s">
        <v>50</v>
      </c>
      <c r="B13">
        <v>0</v>
      </c>
      <c r="C13">
        <v>11</v>
      </c>
      <c r="D13">
        <v>51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13</v>
      </c>
      <c r="L13">
        <v>23</v>
      </c>
      <c r="M13">
        <v>9</v>
      </c>
      <c r="N13">
        <v>2</v>
      </c>
      <c r="O13">
        <v>2</v>
      </c>
      <c r="P13">
        <v>0</v>
      </c>
      <c r="Q13">
        <v>9</v>
      </c>
      <c r="R13">
        <v>2</v>
      </c>
      <c r="S13">
        <v>1</v>
      </c>
      <c r="T13">
        <v>3</v>
      </c>
      <c r="U13">
        <v>127</v>
      </c>
      <c r="V13">
        <v>762</v>
      </c>
      <c r="W13">
        <v>1161365.612748001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5</v>
      </c>
      <c r="R14">
        <v>0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2</v>
      </c>
      <c r="P15">
        <v>2</v>
      </c>
      <c r="Q15">
        <v>2</v>
      </c>
      <c r="R15">
        <v>1</v>
      </c>
      <c r="S15">
        <v>2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2</v>
      </c>
      <c r="O16">
        <v>1</v>
      </c>
      <c r="P16">
        <v>4</v>
      </c>
      <c r="Q16">
        <v>4</v>
      </c>
      <c r="R16">
        <v>1</v>
      </c>
      <c r="S16">
        <v>2</v>
      </c>
      <c r="T16">
        <v>15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2</v>
      </c>
      <c r="P17">
        <v>4</v>
      </c>
      <c r="Q17">
        <v>11</v>
      </c>
      <c r="R17">
        <v>4</v>
      </c>
      <c r="S17">
        <v>4</v>
      </c>
      <c r="T17">
        <v>7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3780</v>
      </c>
      <c r="C18">
        <v>7961</v>
      </c>
      <c r="D18">
        <v>9406</v>
      </c>
      <c r="E18">
        <v>29</v>
      </c>
      <c r="F18">
        <v>20</v>
      </c>
      <c r="G18">
        <v>1</v>
      </c>
      <c r="H18">
        <v>16</v>
      </c>
      <c r="I18">
        <v>4</v>
      </c>
      <c r="J18">
        <v>3</v>
      </c>
      <c r="K18">
        <v>67</v>
      </c>
      <c r="L18">
        <v>130</v>
      </c>
      <c r="M18">
        <v>303</v>
      </c>
      <c r="N18">
        <v>19</v>
      </c>
      <c r="O18">
        <v>17</v>
      </c>
      <c r="P18">
        <v>12</v>
      </c>
      <c r="Q18">
        <v>65</v>
      </c>
      <c r="R18">
        <v>13</v>
      </c>
      <c r="S18">
        <v>12</v>
      </c>
      <c r="T18">
        <v>74</v>
      </c>
      <c r="U18">
        <v>21932</v>
      </c>
      <c r="V18">
        <v>0</v>
      </c>
      <c r="W18">
        <v>0</v>
      </c>
    </row>
    <row r="19" spans="1:23">
      <c r="A19" t="s">
        <v>37</v>
      </c>
      <c r="B19">
        <v>7748</v>
      </c>
      <c r="C19">
        <v>20770</v>
      </c>
      <c r="D19">
        <v>26324</v>
      </c>
      <c r="E19">
        <v>94</v>
      </c>
      <c r="F19">
        <v>56</v>
      </c>
      <c r="G19">
        <v>6</v>
      </c>
      <c r="H19">
        <v>103</v>
      </c>
      <c r="I19">
        <v>43</v>
      </c>
      <c r="J19">
        <v>12</v>
      </c>
      <c r="K19">
        <v>950</v>
      </c>
      <c r="L19">
        <v>842</v>
      </c>
      <c r="M19">
        <v>1122</v>
      </c>
      <c r="N19">
        <v>399</v>
      </c>
      <c r="O19">
        <v>343</v>
      </c>
      <c r="P19">
        <v>662</v>
      </c>
      <c r="Q19">
        <v>1538</v>
      </c>
      <c r="R19">
        <v>438</v>
      </c>
      <c r="S19">
        <v>520</v>
      </c>
      <c r="T19">
        <v>2139</v>
      </c>
      <c r="U19">
        <v>0</v>
      </c>
      <c r="V19">
        <v>64109</v>
      </c>
      <c r="W19">
        <v>0</v>
      </c>
    </row>
    <row r="20" spans="1:23">
      <c r="A20" t="s">
        <v>38</v>
      </c>
      <c r="B20">
        <v>13007260.839205</v>
      </c>
      <c r="C20">
        <v>34940513.43393402</v>
      </c>
      <c r="D20">
        <v>44293488.873445</v>
      </c>
      <c r="E20">
        <v>160529.2571720001</v>
      </c>
      <c r="F20">
        <v>94702.83940100002</v>
      </c>
      <c r="G20">
        <v>10233.55647699998</v>
      </c>
      <c r="H20">
        <v>176195.2122929999</v>
      </c>
      <c r="I20">
        <v>75396.21382100001</v>
      </c>
      <c r="J20">
        <v>20587.18720100003</v>
      </c>
      <c r="K20">
        <v>1637049.180520999</v>
      </c>
      <c r="L20">
        <v>1430902.480184999</v>
      </c>
      <c r="M20">
        <v>1895237.778931001</v>
      </c>
      <c r="N20">
        <v>692931.7434889991</v>
      </c>
      <c r="O20">
        <v>590593.7780389999</v>
      </c>
      <c r="P20">
        <v>1152186.123627999</v>
      </c>
      <c r="Q20">
        <v>2648610.575536999</v>
      </c>
      <c r="R20">
        <v>751281.5666229997</v>
      </c>
      <c r="S20">
        <v>897771.9077279994</v>
      </c>
      <c r="T20">
        <v>3743875.960101994</v>
      </c>
      <c r="U20">
        <v>0</v>
      </c>
      <c r="V20">
        <v>0</v>
      </c>
      <c r="W20">
        <v>108219348.507732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911</v>
      </c>
      <c r="C2">
        <v>1478</v>
      </c>
      <c r="D2">
        <v>1587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4017</v>
      </c>
      <c r="V2">
        <v>8034</v>
      </c>
      <c r="W2">
        <v>14317055.54666402</v>
      </c>
    </row>
    <row r="3" spans="1:23">
      <c r="A3" t="s">
        <v>40</v>
      </c>
      <c r="B3">
        <v>974</v>
      </c>
      <c r="C3">
        <v>1543</v>
      </c>
      <c r="D3">
        <v>1517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4077</v>
      </c>
      <c r="V3">
        <v>8154</v>
      </c>
      <c r="W3">
        <v>14005311.87179703</v>
      </c>
    </row>
    <row r="4" spans="1:23">
      <c r="A4" t="s">
        <v>41</v>
      </c>
      <c r="B4">
        <v>1005</v>
      </c>
      <c r="C4">
        <v>1560</v>
      </c>
      <c r="D4">
        <v>1592</v>
      </c>
      <c r="E4">
        <v>4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4207</v>
      </c>
      <c r="V4">
        <v>8414</v>
      </c>
      <c r="W4">
        <v>14350857.200771</v>
      </c>
    </row>
    <row r="5" spans="1:23">
      <c r="A5" t="s">
        <v>42</v>
      </c>
      <c r="B5">
        <v>1030</v>
      </c>
      <c r="C5">
        <v>1398</v>
      </c>
      <c r="D5">
        <v>1561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4022</v>
      </c>
      <c r="V5">
        <v>8044</v>
      </c>
      <c r="W5">
        <v>12259875.31759797</v>
      </c>
    </row>
    <row r="6" spans="1:23">
      <c r="A6" t="s">
        <v>43</v>
      </c>
      <c r="B6">
        <v>22</v>
      </c>
      <c r="C6">
        <v>598</v>
      </c>
      <c r="D6">
        <v>861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5</v>
      </c>
      <c r="L6">
        <v>10</v>
      </c>
      <c r="M6">
        <v>35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1546</v>
      </c>
      <c r="V6">
        <v>6184</v>
      </c>
      <c r="W6">
        <v>11020247.94745001</v>
      </c>
    </row>
    <row r="7" spans="1:23">
      <c r="A7" t="s">
        <v>44</v>
      </c>
      <c r="B7">
        <v>26</v>
      </c>
      <c r="C7">
        <v>615</v>
      </c>
      <c r="D7">
        <v>892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9</v>
      </c>
      <c r="M7">
        <v>45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4</v>
      </c>
      <c r="U7">
        <v>1603</v>
      </c>
      <c r="V7">
        <v>6412</v>
      </c>
      <c r="W7">
        <v>11013252.28523102</v>
      </c>
    </row>
    <row r="8" spans="1:23">
      <c r="A8" t="s">
        <v>45</v>
      </c>
      <c r="B8">
        <v>26</v>
      </c>
      <c r="C8">
        <v>620</v>
      </c>
      <c r="D8">
        <v>870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16</v>
      </c>
      <c r="M8">
        <v>36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1581</v>
      </c>
      <c r="V8">
        <v>6324</v>
      </c>
      <c r="W8">
        <v>10786168.525704</v>
      </c>
    </row>
    <row r="9" spans="1:23">
      <c r="A9" t="s">
        <v>46</v>
      </c>
      <c r="B9">
        <v>26</v>
      </c>
      <c r="C9">
        <v>645</v>
      </c>
      <c r="D9">
        <v>870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7</v>
      </c>
      <c r="M9">
        <v>43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1603</v>
      </c>
      <c r="V9">
        <v>6412</v>
      </c>
      <c r="W9">
        <v>9772541.081435991</v>
      </c>
    </row>
    <row r="10" spans="1:23">
      <c r="A10" t="s">
        <v>47</v>
      </c>
      <c r="B10">
        <v>0</v>
      </c>
      <c r="C10">
        <v>8</v>
      </c>
      <c r="D10">
        <v>62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20</v>
      </c>
      <c r="M10">
        <v>16</v>
      </c>
      <c r="N10">
        <v>3</v>
      </c>
      <c r="O10">
        <v>3</v>
      </c>
      <c r="P10">
        <v>0</v>
      </c>
      <c r="Q10">
        <v>5</v>
      </c>
      <c r="R10">
        <v>2</v>
      </c>
      <c r="S10">
        <v>1</v>
      </c>
      <c r="T10">
        <v>10</v>
      </c>
      <c r="U10">
        <v>141</v>
      </c>
      <c r="V10">
        <v>846</v>
      </c>
      <c r="W10">
        <v>1507621.240583996</v>
      </c>
    </row>
    <row r="11" spans="1:23">
      <c r="A11" t="s">
        <v>48</v>
      </c>
      <c r="B11">
        <v>0</v>
      </c>
      <c r="C11">
        <v>15</v>
      </c>
      <c r="D11">
        <v>58</v>
      </c>
      <c r="E11">
        <v>1</v>
      </c>
      <c r="F11">
        <v>0</v>
      </c>
      <c r="G11">
        <v>0</v>
      </c>
      <c r="H11">
        <v>2</v>
      </c>
      <c r="I11">
        <v>2</v>
      </c>
      <c r="J11">
        <v>1</v>
      </c>
      <c r="K11">
        <v>12</v>
      </c>
      <c r="L11">
        <v>14</v>
      </c>
      <c r="M11">
        <v>21</v>
      </c>
      <c r="N11">
        <v>4</v>
      </c>
      <c r="O11">
        <v>4</v>
      </c>
      <c r="P11">
        <v>2</v>
      </c>
      <c r="Q11">
        <v>15</v>
      </c>
      <c r="R11">
        <v>3</v>
      </c>
      <c r="S11">
        <v>0</v>
      </c>
      <c r="T11">
        <v>7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13</v>
      </c>
      <c r="D12">
        <v>69</v>
      </c>
      <c r="E12">
        <v>1</v>
      </c>
      <c r="F12">
        <v>1</v>
      </c>
      <c r="G12">
        <v>1</v>
      </c>
      <c r="H12">
        <v>3</v>
      </c>
      <c r="I12">
        <v>1</v>
      </c>
      <c r="J12">
        <v>0</v>
      </c>
      <c r="K12">
        <v>13</v>
      </c>
      <c r="L12">
        <v>14</v>
      </c>
      <c r="M12">
        <v>11</v>
      </c>
      <c r="N12">
        <v>3</v>
      </c>
      <c r="O12">
        <v>1</v>
      </c>
      <c r="P12">
        <v>0</v>
      </c>
      <c r="Q12">
        <v>7</v>
      </c>
      <c r="R12">
        <v>0</v>
      </c>
      <c r="S12">
        <v>1</v>
      </c>
      <c r="T12">
        <v>7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14</v>
      </c>
      <c r="D13">
        <v>56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14</v>
      </c>
      <c r="L13">
        <v>24</v>
      </c>
      <c r="M13">
        <v>11</v>
      </c>
      <c r="N13">
        <v>2</v>
      </c>
      <c r="O13">
        <v>2</v>
      </c>
      <c r="P13">
        <v>0</v>
      </c>
      <c r="Q13">
        <v>9</v>
      </c>
      <c r="R13">
        <v>2</v>
      </c>
      <c r="S13">
        <v>1</v>
      </c>
      <c r="T13">
        <v>3</v>
      </c>
      <c r="U13">
        <v>139</v>
      </c>
      <c r="V13">
        <v>834</v>
      </c>
      <c r="W13">
        <v>1271100.946236002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0</v>
      </c>
      <c r="Q14">
        <v>5</v>
      </c>
      <c r="R14">
        <v>0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3</v>
      </c>
      <c r="P15">
        <v>2</v>
      </c>
      <c r="Q15">
        <v>2</v>
      </c>
      <c r="R15">
        <v>1</v>
      </c>
      <c r="S15">
        <v>2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1</v>
      </c>
      <c r="P16">
        <v>4</v>
      </c>
      <c r="Q16">
        <v>4</v>
      </c>
      <c r="R16">
        <v>1</v>
      </c>
      <c r="S16">
        <v>2</v>
      </c>
      <c r="T16">
        <v>15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2</v>
      </c>
      <c r="P17">
        <v>4</v>
      </c>
      <c r="Q17">
        <v>12</v>
      </c>
      <c r="R17">
        <v>4</v>
      </c>
      <c r="S17">
        <v>4</v>
      </c>
      <c r="T17">
        <v>7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4020</v>
      </c>
      <c r="C18">
        <v>8507</v>
      </c>
      <c r="D18">
        <v>9995</v>
      </c>
      <c r="E18">
        <v>29</v>
      </c>
      <c r="F18">
        <v>23</v>
      </c>
      <c r="G18">
        <v>2</v>
      </c>
      <c r="H18">
        <v>17</v>
      </c>
      <c r="I18">
        <v>4</v>
      </c>
      <c r="J18">
        <v>3</v>
      </c>
      <c r="K18">
        <v>74</v>
      </c>
      <c r="L18">
        <v>138</v>
      </c>
      <c r="M18">
        <v>325</v>
      </c>
      <c r="N18">
        <v>23</v>
      </c>
      <c r="O18">
        <v>18</v>
      </c>
      <c r="P18">
        <v>12</v>
      </c>
      <c r="Q18">
        <v>68</v>
      </c>
      <c r="R18">
        <v>14</v>
      </c>
      <c r="S18">
        <v>12</v>
      </c>
      <c r="T18">
        <v>75</v>
      </c>
      <c r="U18">
        <v>23359</v>
      </c>
      <c r="V18">
        <v>0</v>
      </c>
      <c r="W18">
        <v>0</v>
      </c>
    </row>
    <row r="19" spans="1:23">
      <c r="A19" t="s">
        <v>37</v>
      </c>
      <c r="B19">
        <v>8240</v>
      </c>
      <c r="C19">
        <v>22170</v>
      </c>
      <c r="D19">
        <v>27956</v>
      </c>
      <c r="E19">
        <v>94</v>
      </c>
      <c r="F19">
        <v>64</v>
      </c>
      <c r="G19">
        <v>10</v>
      </c>
      <c r="H19">
        <v>109</v>
      </c>
      <c r="I19">
        <v>43</v>
      </c>
      <c r="J19">
        <v>12</v>
      </c>
      <c r="K19">
        <v>1166</v>
      </c>
      <c r="L19">
        <v>886</v>
      </c>
      <c r="M19">
        <v>1204</v>
      </c>
      <c r="N19">
        <v>438</v>
      </c>
      <c r="O19">
        <v>368</v>
      </c>
      <c r="P19">
        <v>662</v>
      </c>
      <c r="Q19">
        <v>1623</v>
      </c>
      <c r="R19">
        <v>444</v>
      </c>
      <c r="S19">
        <v>520</v>
      </c>
      <c r="T19">
        <v>2141</v>
      </c>
      <c r="U19">
        <v>0</v>
      </c>
      <c r="V19">
        <v>68150</v>
      </c>
      <c r="W19">
        <v>0</v>
      </c>
    </row>
    <row r="20" spans="1:23">
      <c r="A20" t="s">
        <v>38</v>
      </c>
      <c r="B20">
        <v>13832026.163309</v>
      </c>
      <c r="C20">
        <v>37302332.31258002</v>
      </c>
      <c r="D20">
        <v>47040312.09725801</v>
      </c>
      <c r="E20">
        <v>160529.2571720001</v>
      </c>
      <c r="F20">
        <v>108959.30501</v>
      </c>
      <c r="G20">
        <v>17103.95715399999</v>
      </c>
      <c r="H20">
        <v>186887.5615169998</v>
      </c>
      <c r="I20">
        <v>75396.21382100001</v>
      </c>
      <c r="J20">
        <v>20587.18720100003</v>
      </c>
      <c r="K20">
        <v>2018127.630271998</v>
      </c>
      <c r="L20">
        <v>1505969.320036999</v>
      </c>
      <c r="M20">
        <v>2030011.880094</v>
      </c>
      <c r="N20">
        <v>761844.3047529991</v>
      </c>
      <c r="O20">
        <v>633233.5966240001</v>
      </c>
      <c r="P20">
        <v>1152186.123627999</v>
      </c>
      <c r="Q20">
        <v>2793585.958604999</v>
      </c>
      <c r="R20">
        <v>761973.9158469997</v>
      </c>
      <c r="S20">
        <v>897771.9077279994</v>
      </c>
      <c r="T20">
        <v>3747287.145554994</v>
      </c>
      <c r="U20">
        <v>0</v>
      </c>
      <c r="V20">
        <v>0</v>
      </c>
      <c r="W20">
        <v>115046125.838165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</v>
      </c>
      <c r="C2">
        <v>22</v>
      </c>
      <c r="D2">
        <v>18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</v>
      </c>
      <c r="V2">
        <v>116</v>
      </c>
      <c r="W2">
        <v>206718.7507360002</v>
      </c>
    </row>
    <row r="3" spans="1:23">
      <c r="A3" t="s">
        <v>40</v>
      </c>
      <c r="B3">
        <v>17</v>
      </c>
      <c r="C3">
        <v>27</v>
      </c>
      <c r="D3">
        <v>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73</v>
      </c>
      <c r="V3">
        <v>146</v>
      </c>
      <c r="W3">
        <v>250769.6263530006</v>
      </c>
    </row>
    <row r="4" spans="1:23">
      <c r="A4" t="s">
        <v>41</v>
      </c>
      <c r="B4">
        <v>14</v>
      </c>
      <c r="C4">
        <v>17</v>
      </c>
      <c r="D4">
        <v>30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61</v>
      </c>
      <c r="V4">
        <v>122</v>
      </c>
      <c r="W4">
        <v>208082.3126329999</v>
      </c>
    </row>
    <row r="5" spans="1:23">
      <c r="A5" t="s">
        <v>42</v>
      </c>
      <c r="B5">
        <v>14</v>
      </c>
      <c r="C5">
        <v>16</v>
      </c>
      <c r="D5">
        <v>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48</v>
      </c>
      <c r="V5">
        <v>96</v>
      </c>
      <c r="W5">
        <v>146313.7780319997</v>
      </c>
    </row>
    <row r="6" spans="1:23">
      <c r="A6" t="s">
        <v>43</v>
      </c>
      <c r="B6">
        <v>0</v>
      </c>
      <c r="C6">
        <v>13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23</v>
      </c>
      <c r="V6">
        <v>92</v>
      </c>
      <c r="W6">
        <v>163949.3549750001</v>
      </c>
    </row>
    <row r="7" spans="1:23">
      <c r="A7" t="s">
        <v>44</v>
      </c>
      <c r="B7">
        <v>0</v>
      </c>
      <c r="C7">
        <v>6</v>
      </c>
      <c r="D7">
        <v>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25</v>
      </c>
      <c r="V7">
        <v>100</v>
      </c>
      <c r="W7">
        <v>171760.0169250003</v>
      </c>
    </row>
    <row r="8" spans="1:23">
      <c r="A8" t="s">
        <v>45</v>
      </c>
      <c r="B8">
        <v>1</v>
      </c>
      <c r="C8">
        <v>8</v>
      </c>
      <c r="D8">
        <v>17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26</v>
      </c>
      <c r="V8">
        <v>104</v>
      </c>
      <c r="W8">
        <v>177381.645584</v>
      </c>
    </row>
    <row r="9" spans="1:23">
      <c r="A9" t="s">
        <v>46</v>
      </c>
      <c r="B9">
        <v>0</v>
      </c>
      <c r="C9">
        <v>11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23</v>
      </c>
      <c r="V9">
        <v>92</v>
      </c>
      <c r="W9">
        <v>140217.3704759999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63</v>
      </c>
      <c r="C18">
        <v>121</v>
      </c>
      <c r="D18">
        <v>154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</v>
      </c>
      <c r="M18">
        <v>7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2</v>
      </c>
      <c r="U18">
        <v>356</v>
      </c>
      <c r="V18">
        <v>0</v>
      </c>
      <c r="W18">
        <v>0</v>
      </c>
    </row>
    <row r="19" spans="1:23">
      <c r="A19" t="s">
        <v>37</v>
      </c>
      <c r="B19">
        <v>128</v>
      </c>
      <c r="C19">
        <v>322</v>
      </c>
      <c r="D19">
        <v>442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22</v>
      </c>
      <c r="M19">
        <v>26</v>
      </c>
      <c r="N19">
        <v>75</v>
      </c>
      <c r="O19">
        <v>0</v>
      </c>
      <c r="P19">
        <v>6</v>
      </c>
      <c r="Q19">
        <v>75</v>
      </c>
      <c r="R19">
        <v>6</v>
      </c>
      <c r="S19">
        <v>75</v>
      </c>
      <c r="T19">
        <v>31</v>
      </c>
      <c r="U19">
        <v>0</v>
      </c>
      <c r="V19">
        <v>1208</v>
      </c>
      <c r="W19">
        <v>0</v>
      </c>
    </row>
    <row r="20" spans="1:23">
      <c r="A20" t="s">
        <v>38</v>
      </c>
      <c r="B20">
        <v>216242.2040530001</v>
      </c>
      <c r="C20">
        <v>542595.8737310003</v>
      </c>
      <c r="D20">
        <v>746974.0518230004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37399.958778</v>
      </c>
      <c r="M20">
        <v>43883.36281100006</v>
      </c>
      <c r="N20">
        <v>133654.3654719996</v>
      </c>
      <c r="O20">
        <v>0</v>
      </c>
      <c r="P20">
        <v>10305.60107100002</v>
      </c>
      <c r="Q20">
        <v>127919.455607</v>
      </c>
      <c r="R20">
        <v>10692.34922399997</v>
      </c>
      <c r="S20">
        <v>133654.3654719996</v>
      </c>
      <c r="T20">
        <v>53332.16780900015</v>
      </c>
      <c r="U20">
        <v>0</v>
      </c>
      <c r="V20">
        <v>0</v>
      </c>
      <c r="W20">
        <v>2056653.755851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</v>
      </c>
      <c r="C2">
        <v>41</v>
      </c>
      <c r="D2">
        <v>46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129</v>
      </c>
      <c r="V2">
        <v>258</v>
      </c>
      <c r="W2">
        <v>459771.0145680006</v>
      </c>
    </row>
    <row r="3" spans="1:23">
      <c r="A3" t="s">
        <v>40</v>
      </c>
      <c r="B3">
        <v>32</v>
      </c>
      <c r="C3">
        <v>51</v>
      </c>
      <c r="D3">
        <v>64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151</v>
      </c>
      <c r="V3">
        <v>302</v>
      </c>
      <c r="W3">
        <v>518715.2545110012</v>
      </c>
    </row>
    <row r="4" spans="1:23">
      <c r="A4" t="s">
        <v>41</v>
      </c>
      <c r="B4">
        <v>33</v>
      </c>
      <c r="C4">
        <v>49</v>
      </c>
      <c r="D4">
        <v>61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144</v>
      </c>
      <c r="V4">
        <v>288</v>
      </c>
      <c r="W4">
        <v>491210.7052319999</v>
      </c>
    </row>
    <row r="5" spans="1:23">
      <c r="A5" t="s">
        <v>42</v>
      </c>
      <c r="B5">
        <v>33</v>
      </c>
      <c r="C5">
        <v>45</v>
      </c>
      <c r="D5">
        <v>52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130</v>
      </c>
      <c r="V5">
        <v>260</v>
      </c>
      <c r="W5">
        <v>396266.4821699992</v>
      </c>
    </row>
    <row r="6" spans="1:23">
      <c r="A6" t="s">
        <v>43</v>
      </c>
      <c r="B6">
        <v>0</v>
      </c>
      <c r="C6">
        <v>25</v>
      </c>
      <c r="D6">
        <v>24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51</v>
      </c>
      <c r="V6">
        <v>204</v>
      </c>
      <c r="W6">
        <v>363539.8740750003</v>
      </c>
    </row>
    <row r="7" spans="1:23">
      <c r="A7" t="s">
        <v>44</v>
      </c>
      <c r="B7">
        <v>2</v>
      </c>
      <c r="C7">
        <v>20</v>
      </c>
      <c r="D7">
        <v>34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57</v>
      </c>
      <c r="V7">
        <v>228</v>
      </c>
      <c r="W7">
        <v>391612.8385890006</v>
      </c>
    </row>
    <row r="8" spans="1:23">
      <c r="A8" t="s">
        <v>45</v>
      </c>
      <c r="B8">
        <v>2</v>
      </c>
      <c r="C8">
        <v>22</v>
      </c>
      <c r="D8">
        <v>43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68</v>
      </c>
      <c r="V8">
        <v>272</v>
      </c>
      <c r="W8">
        <v>463921.226912</v>
      </c>
    </row>
    <row r="9" spans="1:23">
      <c r="A9" t="s">
        <v>46</v>
      </c>
      <c r="B9">
        <v>0</v>
      </c>
      <c r="C9">
        <v>26</v>
      </c>
      <c r="D9">
        <v>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52</v>
      </c>
      <c r="V9">
        <v>208</v>
      </c>
      <c r="W9">
        <v>317013.1854239997</v>
      </c>
    </row>
    <row r="10" spans="1:23">
      <c r="A10" t="s">
        <v>47</v>
      </c>
      <c r="B10">
        <v>0</v>
      </c>
      <c r="C10">
        <v>0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3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</v>
      </c>
      <c r="V12">
        <v>36</v>
      </c>
      <c r="W12">
        <v>61401.33886199988</v>
      </c>
    </row>
    <row r="13" spans="1:23">
      <c r="A13" t="s">
        <v>50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1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140</v>
      </c>
      <c r="C18">
        <v>280</v>
      </c>
      <c r="D18">
        <v>362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7</v>
      </c>
      <c r="M18">
        <v>14</v>
      </c>
      <c r="N18">
        <v>2</v>
      </c>
      <c r="O18">
        <v>0</v>
      </c>
      <c r="P18">
        <v>2</v>
      </c>
      <c r="Q18">
        <v>2</v>
      </c>
      <c r="R18">
        <v>1</v>
      </c>
      <c r="S18">
        <v>2</v>
      </c>
      <c r="T18">
        <v>5</v>
      </c>
      <c r="U18">
        <v>818</v>
      </c>
      <c r="V18">
        <v>0</v>
      </c>
      <c r="W18">
        <v>0</v>
      </c>
    </row>
    <row r="19" spans="1:23">
      <c r="A19" t="s">
        <v>37</v>
      </c>
      <c r="B19">
        <v>288</v>
      </c>
      <c r="C19">
        <v>750</v>
      </c>
      <c r="D19">
        <v>1028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40</v>
      </c>
      <c r="M19">
        <v>46</v>
      </c>
      <c r="N19">
        <v>81</v>
      </c>
      <c r="O19">
        <v>0</v>
      </c>
      <c r="P19">
        <v>81</v>
      </c>
      <c r="Q19">
        <v>150</v>
      </c>
      <c r="R19">
        <v>6</v>
      </c>
      <c r="S19">
        <v>150</v>
      </c>
      <c r="T19">
        <v>47</v>
      </c>
      <c r="U19">
        <v>0</v>
      </c>
      <c r="V19">
        <v>2669</v>
      </c>
      <c r="W19">
        <v>0</v>
      </c>
    </row>
    <row r="20" spans="1:23">
      <c r="A20" t="s">
        <v>38</v>
      </c>
      <c r="B20">
        <v>485908.2201160002</v>
      </c>
      <c r="C20">
        <v>1258998.444234</v>
      </c>
      <c r="D20">
        <v>1734130.827485001</v>
      </c>
      <c r="E20">
        <v>0</v>
      </c>
      <c r="F20">
        <v>3564.116392000004</v>
      </c>
      <c r="G20">
        <v>0</v>
      </c>
      <c r="H20">
        <v>0</v>
      </c>
      <c r="I20">
        <v>0</v>
      </c>
      <c r="J20">
        <v>0</v>
      </c>
      <c r="K20">
        <v>0</v>
      </c>
      <c r="L20">
        <v>65922.737503</v>
      </c>
      <c r="M20">
        <v>77260.16387800009</v>
      </c>
      <c r="N20">
        <v>143887.9219489995</v>
      </c>
      <c r="O20">
        <v>0</v>
      </c>
      <c r="P20">
        <v>138225.056678</v>
      </c>
      <c r="Q20">
        <v>255838.911214</v>
      </c>
      <c r="R20">
        <v>10692.34922399997</v>
      </c>
      <c r="S20">
        <v>261573.8210789996</v>
      </c>
      <c r="T20">
        <v>81845.0990820001</v>
      </c>
      <c r="U20">
        <v>0</v>
      </c>
      <c r="V20">
        <v>0</v>
      </c>
      <c r="W20">
        <v>4517847.668834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</v>
      </c>
      <c r="C2">
        <v>76</v>
      </c>
      <c r="D2">
        <v>88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233</v>
      </c>
      <c r="V2">
        <v>466</v>
      </c>
      <c r="W2">
        <v>830439.119336001</v>
      </c>
    </row>
    <row r="3" spans="1:23">
      <c r="A3" t="s">
        <v>40</v>
      </c>
      <c r="B3">
        <v>53</v>
      </c>
      <c r="C3">
        <v>80</v>
      </c>
      <c r="D3">
        <v>107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246</v>
      </c>
      <c r="V3">
        <v>492</v>
      </c>
      <c r="W3">
        <v>845059.2888060019</v>
      </c>
    </row>
    <row r="4" spans="1:23">
      <c r="A4" t="s">
        <v>41</v>
      </c>
      <c r="B4">
        <v>60</v>
      </c>
      <c r="C4">
        <v>85</v>
      </c>
      <c r="D4">
        <v>109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256</v>
      </c>
      <c r="V4">
        <v>512</v>
      </c>
      <c r="W4">
        <v>873263.4759679998</v>
      </c>
    </row>
    <row r="5" spans="1:23">
      <c r="A5" t="s">
        <v>42</v>
      </c>
      <c r="B5">
        <v>60</v>
      </c>
      <c r="C5">
        <v>85</v>
      </c>
      <c r="D5">
        <v>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244</v>
      </c>
      <c r="V5">
        <v>488</v>
      </c>
      <c r="W5">
        <v>743761.7049959984</v>
      </c>
    </row>
    <row r="6" spans="1:23">
      <c r="A6" t="s">
        <v>43</v>
      </c>
      <c r="B6">
        <v>0</v>
      </c>
      <c r="C6">
        <v>42</v>
      </c>
      <c r="D6">
        <v>46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90</v>
      </c>
      <c r="V6">
        <v>360</v>
      </c>
      <c r="W6">
        <v>641540.9542500005</v>
      </c>
    </row>
    <row r="7" spans="1:23">
      <c r="A7" t="s">
        <v>44</v>
      </c>
      <c r="B7">
        <v>2</v>
      </c>
      <c r="C7">
        <v>31</v>
      </c>
      <c r="D7">
        <v>53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90</v>
      </c>
      <c r="V7">
        <v>360</v>
      </c>
      <c r="W7">
        <v>618336.0609300011</v>
      </c>
    </row>
    <row r="8" spans="1:23">
      <c r="A8" t="s">
        <v>45</v>
      </c>
      <c r="B8">
        <v>2</v>
      </c>
      <c r="C8">
        <v>41</v>
      </c>
      <c r="D8">
        <v>66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110</v>
      </c>
      <c r="V8">
        <v>440</v>
      </c>
      <c r="W8">
        <v>750460.80824</v>
      </c>
    </row>
    <row r="9" spans="1:23">
      <c r="A9" t="s">
        <v>46</v>
      </c>
      <c r="B9">
        <v>1</v>
      </c>
      <c r="C9">
        <v>42</v>
      </c>
      <c r="D9">
        <v>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95</v>
      </c>
      <c r="V9">
        <v>380</v>
      </c>
      <c r="W9">
        <v>579158.7041399996</v>
      </c>
    </row>
    <row r="10" spans="1:23">
      <c r="A10" t="s">
        <v>47</v>
      </c>
      <c r="B10">
        <v>0</v>
      </c>
      <c r="C10">
        <v>0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3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1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1</v>
      </c>
      <c r="D12">
        <v>4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1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241</v>
      </c>
      <c r="C18">
        <v>484</v>
      </c>
      <c r="D18">
        <v>635</v>
      </c>
      <c r="E18">
        <v>1</v>
      </c>
      <c r="F18">
        <v>4</v>
      </c>
      <c r="G18">
        <v>0</v>
      </c>
      <c r="H18">
        <v>0</v>
      </c>
      <c r="I18">
        <v>0</v>
      </c>
      <c r="J18">
        <v>0</v>
      </c>
      <c r="K18">
        <v>1</v>
      </c>
      <c r="L18">
        <v>10</v>
      </c>
      <c r="M18">
        <v>21</v>
      </c>
      <c r="N18">
        <v>2</v>
      </c>
      <c r="O18">
        <v>1</v>
      </c>
      <c r="P18">
        <v>2</v>
      </c>
      <c r="Q18">
        <v>4</v>
      </c>
      <c r="R18">
        <v>2</v>
      </c>
      <c r="S18">
        <v>2</v>
      </c>
      <c r="T18">
        <v>8</v>
      </c>
      <c r="U18">
        <v>1418</v>
      </c>
      <c r="V18">
        <v>0</v>
      </c>
      <c r="W18">
        <v>0</v>
      </c>
    </row>
    <row r="19" spans="1:23">
      <c r="A19" t="s">
        <v>37</v>
      </c>
      <c r="B19">
        <v>492</v>
      </c>
      <c r="C19">
        <v>1288</v>
      </c>
      <c r="D19">
        <v>1772</v>
      </c>
      <c r="E19">
        <v>6</v>
      </c>
      <c r="F19">
        <v>10</v>
      </c>
      <c r="G19">
        <v>0</v>
      </c>
      <c r="H19">
        <v>0</v>
      </c>
      <c r="I19">
        <v>0</v>
      </c>
      <c r="J19">
        <v>0</v>
      </c>
      <c r="K19">
        <v>6</v>
      </c>
      <c r="L19">
        <v>54</v>
      </c>
      <c r="M19">
        <v>70</v>
      </c>
      <c r="N19">
        <v>81</v>
      </c>
      <c r="O19">
        <v>25</v>
      </c>
      <c r="P19">
        <v>81</v>
      </c>
      <c r="Q19">
        <v>162</v>
      </c>
      <c r="R19">
        <v>12</v>
      </c>
      <c r="S19">
        <v>150</v>
      </c>
      <c r="T19">
        <v>153</v>
      </c>
      <c r="U19">
        <v>0</v>
      </c>
      <c r="V19">
        <v>4362</v>
      </c>
      <c r="W19">
        <v>0</v>
      </c>
    </row>
    <row r="20" spans="1:23">
      <c r="A20" t="s">
        <v>38</v>
      </c>
      <c r="B20">
        <v>827650.2522830003</v>
      </c>
      <c r="C20">
        <v>2162249.642328001</v>
      </c>
      <c r="D20">
        <v>2984476.558445001</v>
      </c>
      <c r="E20">
        <v>10233.55647699998</v>
      </c>
      <c r="F20">
        <v>17433.83382200003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88937.06609000004</v>
      </c>
      <c r="M20">
        <v>116136.5732820001</v>
      </c>
      <c r="N20">
        <v>143887.9219489995</v>
      </c>
      <c r="O20">
        <v>42639.81858500018</v>
      </c>
      <c r="P20">
        <v>138225.056678</v>
      </c>
      <c r="Q20">
        <v>276836.861509</v>
      </c>
      <c r="R20">
        <v>20997.95029499999</v>
      </c>
      <c r="S20">
        <v>261573.8210789996</v>
      </c>
      <c r="T20">
        <v>270284.4762329996</v>
      </c>
      <c r="U20">
        <v>0</v>
      </c>
      <c r="V20">
        <v>0</v>
      </c>
      <c r="W20">
        <v>7370708.000179001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</v>
      </c>
      <c r="C2">
        <v>120</v>
      </c>
      <c r="D2">
        <v>140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360</v>
      </c>
      <c r="V2">
        <v>720</v>
      </c>
      <c r="W2">
        <v>1283081.901120002</v>
      </c>
    </row>
    <row r="3" spans="1:23">
      <c r="A3" t="s">
        <v>40</v>
      </c>
      <c r="B3">
        <v>91</v>
      </c>
      <c r="C3">
        <v>137</v>
      </c>
      <c r="D3">
        <v>161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395</v>
      </c>
      <c r="V3">
        <v>790</v>
      </c>
      <c r="W3">
        <v>1356904.142595003</v>
      </c>
    </row>
    <row r="4" spans="1:23">
      <c r="A4" t="s">
        <v>41</v>
      </c>
      <c r="B4">
        <v>81</v>
      </c>
      <c r="C4">
        <v>140</v>
      </c>
      <c r="D4">
        <v>160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384</v>
      </c>
      <c r="V4">
        <v>768</v>
      </c>
      <c r="W4">
        <v>1309895.213952</v>
      </c>
    </row>
    <row r="5" spans="1:23">
      <c r="A5" t="s">
        <v>42</v>
      </c>
      <c r="B5">
        <v>88</v>
      </c>
      <c r="C5">
        <v>123</v>
      </c>
      <c r="D5">
        <v>150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362</v>
      </c>
      <c r="V5">
        <v>724</v>
      </c>
      <c r="W5">
        <v>1103449.742657998</v>
      </c>
    </row>
    <row r="6" spans="1:23">
      <c r="A6" t="s">
        <v>43</v>
      </c>
      <c r="B6">
        <v>0</v>
      </c>
      <c r="C6">
        <v>58</v>
      </c>
      <c r="D6">
        <v>75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135</v>
      </c>
      <c r="V6">
        <v>540</v>
      </c>
      <c r="W6">
        <v>962311.4313750009</v>
      </c>
    </row>
    <row r="7" spans="1:23">
      <c r="A7" t="s">
        <v>44</v>
      </c>
      <c r="B7">
        <v>2</v>
      </c>
      <c r="C7">
        <v>45</v>
      </c>
      <c r="D7">
        <v>72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126</v>
      </c>
      <c r="V7">
        <v>504</v>
      </c>
      <c r="W7">
        <v>865670.4853020015</v>
      </c>
    </row>
    <row r="8" spans="1:23">
      <c r="A8" t="s">
        <v>45</v>
      </c>
      <c r="B8">
        <v>5</v>
      </c>
      <c r="C8">
        <v>61</v>
      </c>
      <c r="D8">
        <v>93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162</v>
      </c>
      <c r="V8">
        <v>648</v>
      </c>
      <c r="W8">
        <v>1105224.099408</v>
      </c>
    </row>
    <row r="9" spans="1:23">
      <c r="A9" t="s">
        <v>46</v>
      </c>
      <c r="B9">
        <v>2</v>
      </c>
      <c r="C9">
        <v>61</v>
      </c>
      <c r="D9">
        <v>81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148</v>
      </c>
      <c r="V9">
        <v>592</v>
      </c>
      <c r="W9">
        <v>902268.2969759993</v>
      </c>
    </row>
    <row r="10" spans="1:23">
      <c r="A10" t="s">
        <v>47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2</v>
      </c>
      <c r="R10">
        <v>1</v>
      </c>
      <c r="S10">
        <v>0</v>
      </c>
      <c r="T10">
        <v>4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0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2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1</v>
      </c>
      <c r="D12">
        <v>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2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1</v>
      </c>
      <c r="T17">
        <v>2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362</v>
      </c>
      <c r="C18">
        <v>748</v>
      </c>
      <c r="D18">
        <v>958</v>
      </c>
      <c r="E18">
        <v>2</v>
      </c>
      <c r="F18">
        <v>4</v>
      </c>
      <c r="G18">
        <v>0</v>
      </c>
      <c r="H18">
        <v>0</v>
      </c>
      <c r="I18">
        <v>0</v>
      </c>
      <c r="J18">
        <v>0</v>
      </c>
      <c r="K18">
        <v>6</v>
      </c>
      <c r="L18">
        <v>14</v>
      </c>
      <c r="M18">
        <v>27</v>
      </c>
      <c r="N18">
        <v>2</v>
      </c>
      <c r="O18">
        <v>2</v>
      </c>
      <c r="P18">
        <v>2</v>
      </c>
      <c r="Q18">
        <v>5</v>
      </c>
      <c r="R18">
        <v>3</v>
      </c>
      <c r="S18">
        <v>2</v>
      </c>
      <c r="T18">
        <v>13</v>
      </c>
      <c r="U18">
        <v>2150</v>
      </c>
      <c r="V18">
        <v>0</v>
      </c>
      <c r="W18">
        <v>0</v>
      </c>
    </row>
    <row r="19" spans="1:23">
      <c r="A19" t="s">
        <v>37</v>
      </c>
      <c r="B19">
        <v>742</v>
      </c>
      <c r="C19">
        <v>1958</v>
      </c>
      <c r="D19">
        <v>2662</v>
      </c>
      <c r="E19">
        <v>10</v>
      </c>
      <c r="F19">
        <v>10</v>
      </c>
      <c r="G19">
        <v>0</v>
      </c>
      <c r="H19">
        <v>0</v>
      </c>
      <c r="I19">
        <v>0</v>
      </c>
      <c r="J19">
        <v>0</v>
      </c>
      <c r="K19">
        <v>105</v>
      </c>
      <c r="L19">
        <v>95</v>
      </c>
      <c r="M19">
        <v>90</v>
      </c>
      <c r="N19">
        <v>81</v>
      </c>
      <c r="O19">
        <v>31</v>
      </c>
      <c r="P19">
        <v>81</v>
      </c>
      <c r="Q19">
        <v>168</v>
      </c>
      <c r="R19">
        <v>87</v>
      </c>
      <c r="S19">
        <v>150</v>
      </c>
      <c r="T19">
        <v>319</v>
      </c>
      <c r="U19">
        <v>0</v>
      </c>
      <c r="V19">
        <v>6589</v>
      </c>
      <c r="W19">
        <v>0</v>
      </c>
    </row>
    <row r="20" spans="1:23">
      <c r="A20" t="s">
        <v>38</v>
      </c>
      <c r="B20">
        <v>1248659.476490001</v>
      </c>
      <c r="C20">
        <v>3289985.231320002</v>
      </c>
      <c r="D20">
        <v>4477900.782852</v>
      </c>
      <c r="E20">
        <v>17055.92746099998</v>
      </c>
      <c r="F20">
        <v>17433.83382200003</v>
      </c>
      <c r="G20">
        <v>0</v>
      </c>
      <c r="H20">
        <v>0</v>
      </c>
      <c r="I20">
        <v>0</v>
      </c>
      <c r="J20">
        <v>0</v>
      </c>
      <c r="K20">
        <v>180466.3664449996</v>
      </c>
      <c r="L20">
        <v>159325.1613600001</v>
      </c>
      <c r="M20">
        <v>150206.4812610002</v>
      </c>
      <c r="N20">
        <v>143887.9219489995</v>
      </c>
      <c r="O20">
        <v>52945.41965600019</v>
      </c>
      <c r="P20">
        <v>138225.056678</v>
      </c>
      <c r="Q20">
        <v>287529.210733</v>
      </c>
      <c r="R20">
        <v>154652.3157669996</v>
      </c>
      <c r="S20">
        <v>261573.8210789996</v>
      </c>
      <c r="T20">
        <v>553991.7384189996</v>
      </c>
      <c r="U20">
        <v>0</v>
      </c>
      <c r="V20">
        <v>0</v>
      </c>
      <c r="W20">
        <v>11133838.745292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134</v>
      </c>
      <c r="C2">
        <v>179</v>
      </c>
      <c r="D2">
        <v>196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518</v>
      </c>
      <c r="V2">
        <v>1036</v>
      </c>
      <c r="W2">
        <v>1846212.291056002</v>
      </c>
    </row>
    <row r="3" spans="1:23">
      <c r="A3" t="s">
        <v>40</v>
      </c>
      <c r="B3">
        <v>139</v>
      </c>
      <c r="C3">
        <v>195</v>
      </c>
      <c r="D3">
        <v>224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566</v>
      </c>
      <c r="V3">
        <v>1132</v>
      </c>
      <c r="W3">
        <v>1944323.404326004</v>
      </c>
    </row>
    <row r="4" spans="1:23">
      <c r="A4" t="s">
        <v>41</v>
      </c>
      <c r="B4">
        <v>128</v>
      </c>
      <c r="C4">
        <v>211</v>
      </c>
      <c r="D4">
        <v>228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574</v>
      </c>
      <c r="V4">
        <v>1148</v>
      </c>
      <c r="W4">
        <v>1958020.450021999</v>
      </c>
    </row>
    <row r="5" spans="1:23">
      <c r="A5" t="s">
        <v>42</v>
      </c>
      <c r="B5">
        <v>129</v>
      </c>
      <c r="C5">
        <v>184</v>
      </c>
      <c r="D5">
        <v>223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540</v>
      </c>
      <c r="V5">
        <v>1080</v>
      </c>
      <c r="W5">
        <v>1646030.002859996</v>
      </c>
    </row>
    <row r="6" spans="1:23">
      <c r="A6" t="s">
        <v>43</v>
      </c>
      <c r="B6">
        <v>0</v>
      </c>
      <c r="C6">
        <v>86</v>
      </c>
      <c r="D6">
        <v>116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206</v>
      </c>
      <c r="V6">
        <v>824</v>
      </c>
      <c r="W6">
        <v>1468415.961950001</v>
      </c>
    </row>
    <row r="7" spans="1:23">
      <c r="A7" t="s">
        <v>44</v>
      </c>
      <c r="B7">
        <v>2</v>
      </c>
      <c r="C7">
        <v>77</v>
      </c>
      <c r="D7">
        <v>114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204</v>
      </c>
      <c r="V7">
        <v>816</v>
      </c>
      <c r="W7">
        <v>1401561.738108002</v>
      </c>
    </row>
    <row r="8" spans="1:23">
      <c r="A8" t="s">
        <v>45</v>
      </c>
      <c r="B8">
        <v>5</v>
      </c>
      <c r="C8">
        <v>88</v>
      </c>
      <c r="D8">
        <v>132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234</v>
      </c>
      <c r="V8">
        <v>936</v>
      </c>
      <c r="W8">
        <v>1596434.810256</v>
      </c>
    </row>
    <row r="9" spans="1:23">
      <c r="A9" t="s">
        <v>46</v>
      </c>
      <c r="B9">
        <v>2</v>
      </c>
      <c r="C9">
        <v>89</v>
      </c>
      <c r="D9">
        <v>114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210</v>
      </c>
      <c r="V9">
        <v>840</v>
      </c>
      <c r="W9">
        <v>1280245.556519999</v>
      </c>
    </row>
    <row r="10" spans="1:23">
      <c r="A10" t="s">
        <v>47</v>
      </c>
      <c r="B10">
        <v>0</v>
      </c>
      <c r="C10">
        <v>0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0</v>
      </c>
      <c r="N10">
        <v>0</v>
      </c>
      <c r="O10">
        <v>0</v>
      </c>
      <c r="P10">
        <v>0</v>
      </c>
      <c r="Q10">
        <v>2</v>
      </c>
      <c r="R10">
        <v>1</v>
      </c>
      <c r="S10">
        <v>0</v>
      </c>
      <c r="T10">
        <v>4</v>
      </c>
      <c r="U10">
        <v>21</v>
      </c>
      <c r="V10">
        <v>126</v>
      </c>
      <c r="W10">
        <v>224539.3337039994</v>
      </c>
    </row>
    <row r="11" spans="1:23">
      <c r="A11" t="s">
        <v>48</v>
      </c>
      <c r="B11">
        <v>0</v>
      </c>
      <c r="C11">
        <v>2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3</v>
      </c>
      <c r="M11">
        <v>2</v>
      </c>
      <c r="N11">
        <v>0</v>
      </c>
      <c r="O11">
        <v>2</v>
      </c>
      <c r="P11">
        <v>1</v>
      </c>
      <c r="Q11">
        <v>1</v>
      </c>
      <c r="R11">
        <v>1</v>
      </c>
      <c r="S11">
        <v>0</v>
      </c>
      <c r="T11">
        <v>2</v>
      </c>
      <c r="U11">
        <v>26</v>
      </c>
      <c r="V11">
        <v>156</v>
      </c>
      <c r="W11">
        <v>267945.6278460004</v>
      </c>
    </row>
    <row r="12" spans="1:23">
      <c r="A12" t="s">
        <v>49</v>
      </c>
      <c r="B12">
        <v>0</v>
      </c>
      <c r="C12">
        <v>1</v>
      </c>
      <c r="D12">
        <v>8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3</v>
      </c>
      <c r="L12">
        <v>3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2</v>
      </c>
      <c r="U12">
        <v>21</v>
      </c>
      <c r="V12">
        <v>126</v>
      </c>
      <c r="W12">
        <v>214904.6860169996</v>
      </c>
    </row>
    <row r="13" spans="1:23">
      <c r="A13" t="s">
        <v>50</v>
      </c>
      <c r="B13">
        <v>0</v>
      </c>
      <c r="C13">
        <v>2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1</v>
      </c>
      <c r="T16">
        <v>2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1</v>
      </c>
      <c r="T17">
        <v>2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539</v>
      </c>
      <c r="C18">
        <v>1114</v>
      </c>
      <c r="D18">
        <v>1381</v>
      </c>
      <c r="E18">
        <v>4</v>
      </c>
      <c r="F18">
        <v>6</v>
      </c>
      <c r="G18">
        <v>0</v>
      </c>
      <c r="H18">
        <v>0</v>
      </c>
      <c r="I18">
        <v>2</v>
      </c>
      <c r="J18">
        <v>1</v>
      </c>
      <c r="K18">
        <v>12</v>
      </c>
      <c r="L18">
        <v>20</v>
      </c>
      <c r="M18">
        <v>43</v>
      </c>
      <c r="N18">
        <v>2</v>
      </c>
      <c r="O18">
        <v>3</v>
      </c>
      <c r="P18">
        <v>2</v>
      </c>
      <c r="Q18">
        <v>8</v>
      </c>
      <c r="R18">
        <v>4</v>
      </c>
      <c r="S18">
        <v>2</v>
      </c>
      <c r="T18">
        <v>16</v>
      </c>
      <c r="U18">
        <v>3159</v>
      </c>
      <c r="V18">
        <v>0</v>
      </c>
      <c r="W18">
        <v>0</v>
      </c>
    </row>
    <row r="19" spans="1:23">
      <c r="A19" t="s">
        <v>37</v>
      </c>
      <c r="B19">
        <v>1096</v>
      </c>
      <c r="C19">
        <v>2928</v>
      </c>
      <c r="D19">
        <v>3850</v>
      </c>
      <c r="E19">
        <v>18</v>
      </c>
      <c r="F19">
        <v>14</v>
      </c>
      <c r="G19">
        <v>0</v>
      </c>
      <c r="H19">
        <v>0</v>
      </c>
      <c r="I19">
        <v>31</v>
      </c>
      <c r="J19">
        <v>2</v>
      </c>
      <c r="K19">
        <v>160</v>
      </c>
      <c r="L19">
        <v>196</v>
      </c>
      <c r="M19">
        <v>138</v>
      </c>
      <c r="N19">
        <v>81</v>
      </c>
      <c r="O19">
        <v>37</v>
      </c>
      <c r="P19">
        <v>81</v>
      </c>
      <c r="Q19">
        <v>184</v>
      </c>
      <c r="R19">
        <v>112</v>
      </c>
      <c r="S19">
        <v>150</v>
      </c>
      <c r="T19">
        <v>406</v>
      </c>
      <c r="U19">
        <v>0</v>
      </c>
      <c r="V19">
        <v>9484</v>
      </c>
      <c r="W19">
        <v>0</v>
      </c>
    </row>
    <row r="20" spans="1:23">
      <c r="A20" t="s">
        <v>38</v>
      </c>
      <c r="B20">
        <v>1844979.934250001</v>
      </c>
      <c r="C20">
        <v>4922602.279808003</v>
      </c>
      <c r="D20">
        <v>6476750.135384002</v>
      </c>
      <c r="E20">
        <v>30748.69912199999</v>
      </c>
      <c r="F20">
        <v>24046.15392300003</v>
      </c>
      <c r="G20">
        <v>0</v>
      </c>
      <c r="H20">
        <v>0</v>
      </c>
      <c r="I20">
        <v>54785.01167899997</v>
      </c>
      <c r="J20">
        <v>3411.185452999999</v>
      </c>
      <c r="K20">
        <v>274490.1011969998</v>
      </c>
      <c r="L20">
        <v>338596.4152589997</v>
      </c>
      <c r="M20">
        <v>231225.8876790002</v>
      </c>
      <c r="N20">
        <v>143887.9219489995</v>
      </c>
      <c r="O20">
        <v>63251.02072700021</v>
      </c>
      <c r="P20">
        <v>138225.056678</v>
      </c>
      <c r="Q20">
        <v>313729.7493179999</v>
      </c>
      <c r="R20">
        <v>197292.1343519997</v>
      </c>
      <c r="S20">
        <v>261573.8210789996</v>
      </c>
      <c r="T20">
        <v>708185.2614389992</v>
      </c>
      <c r="U20">
        <v>0</v>
      </c>
      <c r="V20">
        <v>0</v>
      </c>
      <c r="W20">
        <v>16027780.769296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177</v>
      </c>
      <c r="C2">
        <v>257</v>
      </c>
      <c r="D2">
        <v>288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732</v>
      </c>
      <c r="V2">
        <v>1464</v>
      </c>
      <c r="W2">
        <v>2608933.198944003</v>
      </c>
    </row>
    <row r="3" spans="1:23">
      <c r="A3" t="s">
        <v>40</v>
      </c>
      <c r="B3">
        <v>189</v>
      </c>
      <c r="C3">
        <v>289</v>
      </c>
      <c r="D3">
        <v>308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795</v>
      </c>
      <c r="V3">
        <v>1590</v>
      </c>
      <c r="W3">
        <v>2730984.286995006</v>
      </c>
    </row>
    <row r="4" spans="1:23">
      <c r="A4" t="s">
        <v>41</v>
      </c>
      <c r="B4">
        <v>186</v>
      </c>
      <c r="C4">
        <v>298</v>
      </c>
      <c r="D4">
        <v>320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811</v>
      </c>
      <c r="V4">
        <v>1622</v>
      </c>
      <c r="W4">
        <v>2766471.402382999</v>
      </c>
    </row>
    <row r="5" spans="1:23">
      <c r="A5" t="s">
        <v>42</v>
      </c>
      <c r="B5">
        <v>183</v>
      </c>
      <c r="C5">
        <v>246</v>
      </c>
      <c r="D5">
        <v>292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725</v>
      </c>
      <c r="V5">
        <v>1450</v>
      </c>
      <c r="W5">
        <v>2209947.689024995</v>
      </c>
    </row>
    <row r="6" spans="1:23">
      <c r="A6" t="s">
        <v>43</v>
      </c>
      <c r="B6">
        <v>0</v>
      </c>
      <c r="C6">
        <v>124</v>
      </c>
      <c r="D6">
        <v>167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299</v>
      </c>
      <c r="V6">
        <v>1196</v>
      </c>
      <c r="W6">
        <v>2131341.614675002</v>
      </c>
    </row>
    <row r="7" spans="1:23">
      <c r="A7" t="s">
        <v>44</v>
      </c>
      <c r="B7">
        <v>2</v>
      </c>
      <c r="C7">
        <v>109</v>
      </c>
      <c r="D7">
        <v>165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290</v>
      </c>
      <c r="V7">
        <v>1160</v>
      </c>
      <c r="W7">
        <v>1992416.196330003</v>
      </c>
    </row>
    <row r="8" spans="1:23">
      <c r="A8" t="s">
        <v>45</v>
      </c>
      <c r="B8">
        <v>7</v>
      </c>
      <c r="C8">
        <v>133</v>
      </c>
      <c r="D8">
        <v>169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318</v>
      </c>
      <c r="V8">
        <v>1272</v>
      </c>
      <c r="W8">
        <v>2169513.972912</v>
      </c>
    </row>
    <row r="9" spans="1:23">
      <c r="A9" t="s">
        <v>46</v>
      </c>
      <c r="B9">
        <v>4</v>
      </c>
      <c r="C9">
        <v>124</v>
      </c>
      <c r="D9">
        <v>149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283</v>
      </c>
      <c r="V9">
        <v>1132</v>
      </c>
      <c r="W9">
        <v>1725283.297595999</v>
      </c>
    </row>
    <row r="10" spans="1:23">
      <c r="A10" t="s">
        <v>47</v>
      </c>
      <c r="B10">
        <v>0</v>
      </c>
      <c r="C10">
        <v>0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6</v>
      </c>
      <c r="M10">
        <v>2</v>
      </c>
      <c r="N10">
        <v>0</v>
      </c>
      <c r="O10">
        <v>0</v>
      </c>
      <c r="P10">
        <v>0</v>
      </c>
      <c r="Q10">
        <v>3</v>
      </c>
      <c r="R10">
        <v>1</v>
      </c>
      <c r="S10">
        <v>0</v>
      </c>
      <c r="T10">
        <v>5</v>
      </c>
      <c r="U10">
        <v>35</v>
      </c>
      <c r="V10">
        <v>210</v>
      </c>
      <c r="W10">
        <v>374232.222839999</v>
      </c>
    </row>
    <row r="11" spans="1:23">
      <c r="A11" t="s">
        <v>48</v>
      </c>
      <c r="B11">
        <v>0</v>
      </c>
      <c r="C11">
        <v>3</v>
      </c>
      <c r="D11">
        <v>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4</v>
      </c>
      <c r="M11">
        <v>3</v>
      </c>
      <c r="N11">
        <v>0</v>
      </c>
      <c r="O11">
        <v>2</v>
      </c>
      <c r="P11">
        <v>1</v>
      </c>
      <c r="Q11">
        <v>1</v>
      </c>
      <c r="R11">
        <v>1</v>
      </c>
      <c r="S11">
        <v>0</v>
      </c>
      <c r="T11">
        <v>2</v>
      </c>
      <c r="U11">
        <v>35</v>
      </c>
      <c r="V11">
        <v>210</v>
      </c>
      <c r="W11">
        <v>360696.0374850006</v>
      </c>
    </row>
    <row r="12" spans="1:23">
      <c r="A12" t="s">
        <v>49</v>
      </c>
      <c r="B12">
        <v>0</v>
      </c>
      <c r="C12">
        <v>2</v>
      </c>
      <c r="D12">
        <v>11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3</v>
      </c>
      <c r="L12">
        <v>3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2</v>
      </c>
      <c r="U12">
        <v>26</v>
      </c>
      <c r="V12">
        <v>156</v>
      </c>
      <c r="W12">
        <v>266072.4684019995</v>
      </c>
    </row>
    <row r="13" spans="1:23">
      <c r="A13" t="s">
        <v>50</v>
      </c>
      <c r="B13">
        <v>0</v>
      </c>
      <c r="C13">
        <v>3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2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28</v>
      </c>
      <c r="V13">
        <v>168</v>
      </c>
      <c r="W13">
        <v>256049.1114720003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2</v>
      </c>
      <c r="Q16">
        <v>0</v>
      </c>
      <c r="R16">
        <v>1</v>
      </c>
      <c r="S16">
        <v>1</v>
      </c>
      <c r="T16">
        <v>4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2</v>
      </c>
      <c r="R17">
        <v>0</v>
      </c>
      <c r="S17">
        <v>1</v>
      </c>
      <c r="T17">
        <v>3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748</v>
      </c>
      <c r="C18">
        <v>1588</v>
      </c>
      <c r="D18">
        <v>1911</v>
      </c>
      <c r="E18">
        <v>6</v>
      </c>
      <c r="F18">
        <v>7</v>
      </c>
      <c r="G18">
        <v>0</v>
      </c>
      <c r="H18">
        <v>0</v>
      </c>
      <c r="I18">
        <v>2</v>
      </c>
      <c r="J18">
        <v>1</v>
      </c>
      <c r="K18">
        <v>16</v>
      </c>
      <c r="L18">
        <v>26</v>
      </c>
      <c r="M18">
        <v>51</v>
      </c>
      <c r="N18">
        <v>2</v>
      </c>
      <c r="O18">
        <v>3</v>
      </c>
      <c r="P18">
        <v>6</v>
      </c>
      <c r="Q18">
        <v>11</v>
      </c>
      <c r="R18">
        <v>5</v>
      </c>
      <c r="S18">
        <v>2</v>
      </c>
      <c r="T18">
        <v>23</v>
      </c>
      <c r="U18">
        <v>4408</v>
      </c>
      <c r="V18">
        <v>0</v>
      </c>
      <c r="W18">
        <v>0</v>
      </c>
    </row>
    <row r="19" spans="1:23">
      <c r="A19" t="s">
        <v>37</v>
      </c>
      <c r="B19">
        <v>1522</v>
      </c>
      <c r="C19">
        <v>4188</v>
      </c>
      <c r="D19">
        <v>5334</v>
      </c>
      <c r="E19">
        <v>26</v>
      </c>
      <c r="F19">
        <v>20</v>
      </c>
      <c r="G19">
        <v>0</v>
      </c>
      <c r="H19">
        <v>0</v>
      </c>
      <c r="I19">
        <v>31</v>
      </c>
      <c r="J19">
        <v>2</v>
      </c>
      <c r="K19">
        <v>184</v>
      </c>
      <c r="L19">
        <v>247</v>
      </c>
      <c r="M19">
        <v>172</v>
      </c>
      <c r="N19">
        <v>81</v>
      </c>
      <c r="O19">
        <v>37</v>
      </c>
      <c r="P19">
        <v>381</v>
      </c>
      <c r="Q19">
        <v>219</v>
      </c>
      <c r="R19">
        <v>118</v>
      </c>
      <c r="S19">
        <v>150</v>
      </c>
      <c r="T19">
        <v>693</v>
      </c>
      <c r="U19">
        <v>0</v>
      </c>
      <c r="V19">
        <v>13405</v>
      </c>
      <c r="W19">
        <v>0</v>
      </c>
    </row>
    <row r="20" spans="1:23">
      <c r="A20" t="s">
        <v>38</v>
      </c>
      <c r="B20">
        <v>2558286.270508001</v>
      </c>
      <c r="C20">
        <v>7050064.348073002</v>
      </c>
      <c r="D20">
        <v>8988424.669755002</v>
      </c>
      <c r="E20">
        <v>44747.33262400002</v>
      </c>
      <c r="F20">
        <v>34279.71040000001</v>
      </c>
      <c r="G20">
        <v>0</v>
      </c>
      <c r="H20">
        <v>0</v>
      </c>
      <c r="I20">
        <v>54785.01167899997</v>
      </c>
      <c r="J20">
        <v>3411.185452999999</v>
      </c>
      <c r="K20">
        <v>316099.2536339998</v>
      </c>
      <c r="L20">
        <v>427182.9990129998</v>
      </c>
      <c r="M20">
        <v>290010.5448650002</v>
      </c>
      <c r="N20">
        <v>143887.9219489995</v>
      </c>
      <c r="O20">
        <v>63251.02072700021</v>
      </c>
      <c r="P20">
        <v>661372.6988359992</v>
      </c>
      <c r="Q20">
        <v>375843.9544209999</v>
      </c>
      <c r="R20">
        <v>206436.7454759997</v>
      </c>
      <c r="S20">
        <v>261573.8210789996</v>
      </c>
      <c r="T20">
        <v>1208530.045507999</v>
      </c>
      <c r="U20">
        <v>0</v>
      </c>
      <c r="V20">
        <v>0</v>
      </c>
      <c r="W20">
        <v>22688187.534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234</v>
      </c>
      <c r="C2">
        <v>330</v>
      </c>
      <c r="D2">
        <v>387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962</v>
      </c>
      <c r="V2">
        <v>1924</v>
      </c>
      <c r="W2">
        <v>3428679.969104004</v>
      </c>
    </row>
    <row r="3" spans="1:23">
      <c r="A3" t="s">
        <v>40</v>
      </c>
      <c r="B3">
        <v>237</v>
      </c>
      <c r="C3">
        <v>357</v>
      </c>
      <c r="D3">
        <v>370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975</v>
      </c>
      <c r="V3">
        <v>1950</v>
      </c>
      <c r="W3">
        <v>3349320.351975008</v>
      </c>
    </row>
    <row r="4" spans="1:23">
      <c r="A4" t="s">
        <v>41</v>
      </c>
      <c r="B4">
        <v>238</v>
      </c>
      <c r="C4">
        <v>381</v>
      </c>
      <c r="D4">
        <v>415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1043</v>
      </c>
      <c r="V4">
        <v>2086</v>
      </c>
      <c r="W4">
        <v>3557866.427478999</v>
      </c>
    </row>
    <row r="5" spans="1:23">
      <c r="A5" t="s">
        <v>42</v>
      </c>
      <c r="B5">
        <v>244</v>
      </c>
      <c r="C5">
        <v>318</v>
      </c>
      <c r="D5">
        <v>372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939</v>
      </c>
      <c r="V5">
        <v>1878</v>
      </c>
      <c r="W5">
        <v>2862263.282750994</v>
      </c>
    </row>
    <row r="6" spans="1:23">
      <c r="A6" t="s">
        <v>43</v>
      </c>
      <c r="B6">
        <v>3</v>
      </c>
      <c r="C6">
        <v>148</v>
      </c>
      <c r="D6">
        <v>212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373</v>
      </c>
      <c r="V6">
        <v>1492</v>
      </c>
      <c r="W6">
        <v>2658830.843725002</v>
      </c>
    </row>
    <row r="7" spans="1:23">
      <c r="A7" t="s">
        <v>44</v>
      </c>
      <c r="B7">
        <v>4</v>
      </c>
      <c r="C7">
        <v>152</v>
      </c>
      <c r="D7">
        <v>215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391</v>
      </c>
      <c r="V7">
        <v>1564</v>
      </c>
      <c r="W7">
        <v>2686326.664707005</v>
      </c>
    </row>
    <row r="8" spans="1:23">
      <c r="A8" t="s">
        <v>45</v>
      </c>
      <c r="B8">
        <v>9</v>
      </c>
      <c r="C8">
        <v>170</v>
      </c>
      <c r="D8">
        <v>221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410</v>
      </c>
      <c r="V8">
        <v>1640</v>
      </c>
      <c r="W8">
        <v>2797172.10344</v>
      </c>
    </row>
    <row r="9" spans="1:23">
      <c r="A9" t="s">
        <v>46</v>
      </c>
      <c r="B9">
        <v>5</v>
      </c>
      <c r="C9">
        <v>157</v>
      </c>
      <c r="D9">
        <v>185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356</v>
      </c>
      <c r="V9">
        <v>1424</v>
      </c>
      <c r="W9">
        <v>2170321.038671998</v>
      </c>
    </row>
    <row r="10" spans="1:23">
      <c r="A10" t="s">
        <v>47</v>
      </c>
      <c r="B10">
        <v>0</v>
      </c>
      <c r="C10">
        <v>1</v>
      </c>
      <c r="D10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6</v>
      </c>
      <c r="M10">
        <v>3</v>
      </c>
      <c r="N10">
        <v>0</v>
      </c>
      <c r="O10">
        <v>0</v>
      </c>
      <c r="P10">
        <v>0</v>
      </c>
      <c r="Q10">
        <v>3</v>
      </c>
      <c r="R10">
        <v>1</v>
      </c>
      <c r="S10">
        <v>0</v>
      </c>
      <c r="T10">
        <v>5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4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4</v>
      </c>
      <c r="M11">
        <v>4</v>
      </c>
      <c r="N11">
        <v>1</v>
      </c>
      <c r="O11">
        <v>2</v>
      </c>
      <c r="P11">
        <v>1</v>
      </c>
      <c r="Q11">
        <v>1</v>
      </c>
      <c r="R11">
        <v>1</v>
      </c>
      <c r="S11">
        <v>0</v>
      </c>
      <c r="T11">
        <v>2</v>
      </c>
      <c r="U11">
        <v>41</v>
      </c>
      <c r="V11">
        <v>246</v>
      </c>
      <c r="W11">
        <v>422529.6439110006</v>
      </c>
    </row>
    <row r="12" spans="1:23">
      <c r="A12" t="s">
        <v>49</v>
      </c>
      <c r="B12">
        <v>0</v>
      </c>
      <c r="C12">
        <v>3</v>
      </c>
      <c r="D12">
        <v>15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4</v>
      </c>
      <c r="L12">
        <v>4</v>
      </c>
      <c r="M12">
        <v>1</v>
      </c>
      <c r="N12">
        <v>1</v>
      </c>
      <c r="O12">
        <v>0</v>
      </c>
      <c r="P12">
        <v>0</v>
      </c>
      <c r="Q12">
        <v>2</v>
      </c>
      <c r="R12">
        <v>0</v>
      </c>
      <c r="S12">
        <v>0</v>
      </c>
      <c r="T12">
        <v>2</v>
      </c>
      <c r="U12">
        <v>35</v>
      </c>
      <c r="V12">
        <v>210</v>
      </c>
      <c r="W12">
        <v>358174.4766949993</v>
      </c>
    </row>
    <row r="13" spans="1:23">
      <c r="A13" t="s">
        <v>50</v>
      </c>
      <c r="B13">
        <v>0</v>
      </c>
      <c r="C13">
        <v>3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4</v>
      </c>
      <c r="M13">
        <v>3</v>
      </c>
      <c r="N13">
        <v>0</v>
      </c>
      <c r="O13">
        <v>0</v>
      </c>
      <c r="P13">
        <v>0</v>
      </c>
      <c r="Q13">
        <v>2</v>
      </c>
      <c r="R13">
        <v>1</v>
      </c>
      <c r="S13">
        <v>0</v>
      </c>
      <c r="T13">
        <v>2</v>
      </c>
      <c r="U13">
        <v>34</v>
      </c>
      <c r="V13">
        <v>204</v>
      </c>
      <c r="W13">
        <v>310916.7782160004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3</v>
      </c>
      <c r="Q16">
        <v>1</v>
      </c>
      <c r="R16">
        <v>1</v>
      </c>
      <c r="S16">
        <v>1</v>
      </c>
      <c r="T16">
        <v>4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3</v>
      </c>
      <c r="R17">
        <v>0</v>
      </c>
      <c r="S17">
        <v>1</v>
      </c>
      <c r="T17">
        <v>3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974</v>
      </c>
      <c r="C18">
        <v>2024</v>
      </c>
      <c r="D18">
        <v>2441</v>
      </c>
      <c r="E18">
        <v>7</v>
      </c>
      <c r="F18">
        <v>7</v>
      </c>
      <c r="G18">
        <v>0</v>
      </c>
      <c r="H18">
        <v>0</v>
      </c>
      <c r="I18">
        <v>2</v>
      </c>
      <c r="J18">
        <v>1</v>
      </c>
      <c r="K18">
        <v>19</v>
      </c>
      <c r="L18">
        <v>29</v>
      </c>
      <c r="M18">
        <v>68</v>
      </c>
      <c r="N18">
        <v>3</v>
      </c>
      <c r="O18">
        <v>3</v>
      </c>
      <c r="P18">
        <v>7</v>
      </c>
      <c r="Q18">
        <v>15</v>
      </c>
      <c r="R18">
        <v>5</v>
      </c>
      <c r="S18">
        <v>2</v>
      </c>
      <c r="T18">
        <v>27</v>
      </c>
      <c r="U18">
        <v>5634</v>
      </c>
      <c r="V18">
        <v>0</v>
      </c>
      <c r="W18">
        <v>0</v>
      </c>
    </row>
    <row r="19" spans="1:23">
      <c r="A19" t="s">
        <v>37</v>
      </c>
      <c r="B19">
        <v>1990</v>
      </c>
      <c r="C19">
        <v>5346</v>
      </c>
      <c r="D19">
        <v>6804</v>
      </c>
      <c r="E19">
        <v>30</v>
      </c>
      <c r="F19">
        <v>20</v>
      </c>
      <c r="G19">
        <v>0</v>
      </c>
      <c r="H19">
        <v>0</v>
      </c>
      <c r="I19">
        <v>31</v>
      </c>
      <c r="J19">
        <v>2</v>
      </c>
      <c r="K19">
        <v>221</v>
      </c>
      <c r="L19">
        <v>263</v>
      </c>
      <c r="M19">
        <v>236</v>
      </c>
      <c r="N19">
        <v>87</v>
      </c>
      <c r="O19">
        <v>37</v>
      </c>
      <c r="P19">
        <v>456</v>
      </c>
      <c r="Q19">
        <v>381</v>
      </c>
      <c r="R19">
        <v>118</v>
      </c>
      <c r="S19">
        <v>150</v>
      </c>
      <c r="T19">
        <v>711</v>
      </c>
      <c r="U19">
        <v>0</v>
      </c>
      <c r="V19">
        <v>16883</v>
      </c>
      <c r="W19">
        <v>0</v>
      </c>
    </row>
    <row r="20" spans="1:23">
      <c r="A20" t="s">
        <v>38</v>
      </c>
      <c r="B20">
        <v>3344519.241194001</v>
      </c>
      <c r="C20">
        <v>8997783.023571005</v>
      </c>
      <c r="D20">
        <v>11473770.686592</v>
      </c>
      <c r="E20">
        <v>50843.740036</v>
      </c>
      <c r="F20">
        <v>34279.71040000001</v>
      </c>
      <c r="G20">
        <v>0</v>
      </c>
      <c r="H20">
        <v>0</v>
      </c>
      <c r="I20">
        <v>54785.01167899997</v>
      </c>
      <c r="J20">
        <v>3411.185452999999</v>
      </c>
      <c r="K20">
        <v>378117.23982</v>
      </c>
      <c r="L20">
        <v>453689.3994389998</v>
      </c>
      <c r="M20">
        <v>398220.3684190002</v>
      </c>
      <c r="N20">
        <v>154193.5230199996</v>
      </c>
      <c r="O20">
        <v>63251.02072700021</v>
      </c>
      <c r="P20">
        <v>795027.0643079987</v>
      </c>
      <c r="Q20">
        <v>656795.9431009995</v>
      </c>
      <c r="R20">
        <v>206436.7454759997</v>
      </c>
      <c r="S20">
        <v>261573.8210789996</v>
      </c>
      <c r="T20">
        <v>1237511.865397999</v>
      </c>
      <c r="U20">
        <v>0</v>
      </c>
      <c r="V20">
        <v>0</v>
      </c>
      <c r="W20">
        <v>28564209.58971201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2019-01-03T16:21:01Z</dcterms:created>
  <dcterms:modified xsi:type="dcterms:W3CDTF">2019-01-03T16:21:01Z</dcterms:modified>
</cp:coreProperties>
</file>