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<sst xmlns="http://schemas.openxmlformats.org/spreadsheetml/2006/main" count="837" uniqueCount="55">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</sst>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358</c:v>
                </c:pt>
                <c:pt idx="1">
                  <c:v>870</c:v>
                </c:pt>
                <c:pt idx="2">
                  <c:v>1459</c:v>
                </c:pt>
                <c:pt idx="3">
                  <c:v>2218</c:v>
                </c:pt>
                <c:pt idx="4">
                  <c:v>3216</c:v>
                </c:pt>
                <c:pt idx="5">
                  <c:v>4437</c:v>
                </c:pt>
                <c:pt idx="6">
                  <c:v>5747</c:v>
                </c:pt>
                <c:pt idx="7">
                  <c:v>7054</c:v>
                </c:pt>
                <c:pt idx="8">
                  <c:v>8370</c:v>
                </c:pt>
                <c:pt idx="9">
                  <c:v>9757</c:v>
                </c:pt>
                <c:pt idx="10">
                  <c:v>11080</c:v>
                </c:pt>
                <c:pt idx="11">
                  <c:v>12410</c:v>
                </c:pt>
                <c:pt idx="12">
                  <c:v>13818</c:v>
                </c:pt>
                <c:pt idx="13">
                  <c:v>15224</c:v>
                </c:pt>
                <c:pt idx="14">
                  <c:v>16706</c:v>
                </c:pt>
                <c:pt idx="15">
                  <c:v>18055</c:v>
                </c:pt>
                <c:pt idx="16">
                  <c:v>19531</c:v>
                </c:pt>
                <c:pt idx="17">
                  <c:v>20879</c:v>
                </c:pt>
                <c:pt idx="18">
                  <c:v>22239</c:v>
                </c:pt>
                <c:pt idx="19">
                  <c:v>23628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358</c:v>
                </c:pt>
                <c:pt idx="1">
                  <c:v>512</c:v>
                </c:pt>
                <c:pt idx="2">
                  <c:v>589</c:v>
                </c:pt>
                <c:pt idx="3">
                  <c:v>759</c:v>
                </c:pt>
                <c:pt idx="4">
                  <c:v>998</c:v>
                </c:pt>
                <c:pt idx="5">
                  <c:v>1221</c:v>
                </c:pt>
                <c:pt idx="6">
                  <c:v>1310</c:v>
                </c:pt>
                <c:pt idx="7">
                  <c:v>1307</c:v>
                </c:pt>
                <c:pt idx="8">
                  <c:v>1316</c:v>
                </c:pt>
                <c:pt idx="9">
                  <c:v>1387</c:v>
                </c:pt>
                <c:pt idx="10">
                  <c:v>1323</c:v>
                </c:pt>
                <c:pt idx="11">
                  <c:v>1330</c:v>
                </c:pt>
                <c:pt idx="12">
                  <c:v>1408</c:v>
                </c:pt>
                <c:pt idx="13">
                  <c:v>1406</c:v>
                </c:pt>
                <c:pt idx="14">
                  <c:v>1482</c:v>
                </c:pt>
                <c:pt idx="15">
                  <c:v>1349</c:v>
                </c:pt>
                <c:pt idx="16">
                  <c:v>1476</c:v>
                </c:pt>
                <c:pt idx="17">
                  <c:v>1348</c:v>
                </c:pt>
                <c:pt idx="18">
                  <c:v>1360</c:v>
                </c:pt>
                <c:pt idx="19">
                  <c:v>1389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1054</c:v>
                </c:pt>
                <c:pt idx="1">
                  <c:v>2727</c:v>
                </c:pt>
                <c:pt idx="2">
                  <c:v>4517</c:v>
                </c:pt>
                <c:pt idx="3">
                  <c:v>6528</c:v>
                </c:pt>
                <c:pt idx="4">
                  <c:v>9515</c:v>
                </c:pt>
                <c:pt idx="5">
                  <c:v>13380</c:v>
                </c:pt>
                <c:pt idx="6">
                  <c:v>17103</c:v>
                </c:pt>
                <c:pt idx="7">
                  <c:v>20724</c:v>
                </c:pt>
                <c:pt idx="8">
                  <c:v>24439</c:v>
                </c:pt>
                <c:pt idx="9">
                  <c:v>28552</c:v>
                </c:pt>
                <c:pt idx="10">
                  <c:v>32331</c:v>
                </c:pt>
                <c:pt idx="11">
                  <c:v>36169</c:v>
                </c:pt>
                <c:pt idx="12">
                  <c:v>40354</c:v>
                </c:pt>
                <c:pt idx="13">
                  <c:v>44342</c:v>
                </c:pt>
                <c:pt idx="14">
                  <c:v>48573</c:v>
                </c:pt>
                <c:pt idx="15">
                  <c:v>52604</c:v>
                </c:pt>
                <c:pt idx="16">
                  <c:v>56755</c:v>
                </c:pt>
                <c:pt idx="17">
                  <c:v>60477</c:v>
                </c:pt>
                <c:pt idx="18">
                  <c:v>64369</c:v>
                </c:pt>
                <c:pt idx="19">
                  <c:v>68345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305</v>
      </c>
      <c r="C2">
        <v>457</v>
      </c>
      <c r="D2">
        <v>488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1266</v>
      </c>
      <c r="V2">
        <v>2532</v>
      </c>
      <c r="W2">
        <v>4512171.352272006</v>
      </c>
    </row>
    <row r="3" spans="1:23">
      <c r="A3" t="s">
        <v>40</v>
      </c>
      <c r="B3">
        <v>300</v>
      </c>
      <c r="C3">
        <v>458</v>
      </c>
      <c r="D3">
        <v>464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1235</v>
      </c>
      <c r="V3">
        <v>2470</v>
      </c>
      <c r="W3">
        <v>4242472.44583501</v>
      </c>
    </row>
    <row r="4" spans="1:23">
      <c r="A4" t="s">
        <v>41</v>
      </c>
      <c r="B4">
        <v>317</v>
      </c>
      <c r="C4">
        <v>465</v>
      </c>
      <c r="D4">
        <v>458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1255</v>
      </c>
      <c r="V4">
        <v>2510</v>
      </c>
      <c r="W4">
        <v>4281037.743514999</v>
      </c>
    </row>
    <row r="5" spans="1:23">
      <c r="A5" t="s">
        <v>42</v>
      </c>
      <c r="B5">
        <v>332</v>
      </c>
      <c r="C5">
        <v>424</v>
      </c>
      <c r="D5">
        <v>432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1205</v>
      </c>
      <c r="V5">
        <v>2410</v>
      </c>
      <c r="W5">
        <v>3673085.469344992</v>
      </c>
    </row>
    <row r="6" spans="1:23">
      <c r="A6" t="s">
        <v>43</v>
      </c>
      <c r="B6">
        <v>5</v>
      </c>
      <c r="C6">
        <v>181</v>
      </c>
      <c r="D6">
        <v>268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472</v>
      </c>
      <c r="V6">
        <v>1888</v>
      </c>
      <c r="W6">
        <v>3364525.893400003</v>
      </c>
    </row>
    <row r="7" spans="1:23">
      <c r="A7" t="s">
        <v>44</v>
      </c>
      <c r="B7">
        <v>7</v>
      </c>
      <c r="C7">
        <v>166</v>
      </c>
      <c r="D7">
        <v>270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457</v>
      </c>
      <c r="V7">
        <v>1828</v>
      </c>
      <c r="W7">
        <v>3139773.109389005</v>
      </c>
    </row>
    <row r="8" spans="1:23">
      <c r="A8" t="s">
        <v>45</v>
      </c>
      <c r="B8">
        <v>4</v>
      </c>
      <c r="C8">
        <v>201</v>
      </c>
      <c r="D8">
        <v>242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3</v>
      </c>
      <c r="M8">
        <v>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464</v>
      </c>
      <c r="V8">
        <v>1856</v>
      </c>
      <c r="W8">
        <v>3165580.136576</v>
      </c>
    </row>
    <row r="9" spans="1:23">
      <c r="A9" t="s">
        <v>46</v>
      </c>
      <c r="B9">
        <v>10</v>
      </c>
      <c r="C9">
        <v>196</v>
      </c>
      <c r="D9">
        <v>245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16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477</v>
      </c>
      <c r="V9">
        <v>1908</v>
      </c>
      <c r="W9">
        <v>2907986.335523997</v>
      </c>
    </row>
    <row r="10" spans="1:23">
      <c r="A10" t="s">
        <v>47</v>
      </c>
      <c r="B10">
        <v>0</v>
      </c>
      <c r="C10">
        <v>2</v>
      </c>
      <c r="D10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3</v>
      </c>
      <c r="M10">
        <v>10</v>
      </c>
      <c r="N10">
        <v>0</v>
      </c>
      <c r="O10">
        <v>1</v>
      </c>
      <c r="P10">
        <v>1</v>
      </c>
      <c r="Q10">
        <v>2</v>
      </c>
      <c r="R10">
        <v>0</v>
      </c>
      <c r="S10">
        <v>1</v>
      </c>
      <c r="T10">
        <v>6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5</v>
      </c>
      <c r="D11">
        <v>14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  <c r="L11">
        <v>6</v>
      </c>
      <c r="M11">
        <v>4</v>
      </c>
      <c r="N11">
        <v>1</v>
      </c>
      <c r="O11">
        <v>0</v>
      </c>
      <c r="P11">
        <v>1</v>
      </c>
      <c r="Q11">
        <v>0</v>
      </c>
      <c r="R11">
        <v>2</v>
      </c>
      <c r="S11">
        <v>0</v>
      </c>
      <c r="T11">
        <v>3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4</v>
      </c>
      <c r="D12">
        <v>26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3</v>
      </c>
      <c r="M12">
        <v>8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3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3</v>
      </c>
      <c r="D13">
        <v>19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4</v>
      </c>
      <c r="M13">
        <v>3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42</v>
      </c>
      <c r="V13">
        <v>252</v>
      </c>
      <c r="W13">
        <v>384073.6672080005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0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1280</v>
      </c>
      <c r="C18">
        <v>2562</v>
      </c>
      <c r="D18">
        <v>2944</v>
      </c>
      <c r="E18">
        <v>7</v>
      </c>
      <c r="F18">
        <v>13</v>
      </c>
      <c r="G18">
        <v>0</v>
      </c>
      <c r="H18">
        <v>8</v>
      </c>
      <c r="I18">
        <v>1</v>
      </c>
      <c r="J18">
        <v>1</v>
      </c>
      <c r="K18">
        <v>26</v>
      </c>
      <c r="L18">
        <v>39</v>
      </c>
      <c r="M18">
        <v>111</v>
      </c>
      <c r="N18">
        <v>3</v>
      </c>
      <c r="O18">
        <v>3</v>
      </c>
      <c r="P18">
        <v>8</v>
      </c>
      <c r="Q18">
        <v>16</v>
      </c>
      <c r="R18">
        <v>6</v>
      </c>
      <c r="S18">
        <v>3</v>
      </c>
      <c r="T18">
        <v>23</v>
      </c>
      <c r="U18">
        <v>7054</v>
      </c>
      <c r="V18">
        <v>0</v>
      </c>
      <c r="W18">
        <v>0</v>
      </c>
    </row>
    <row r="19" spans="1:23">
      <c r="A19" t="s">
        <v>37</v>
      </c>
      <c r="B19">
        <v>2612</v>
      </c>
      <c r="C19">
        <v>6668</v>
      </c>
      <c r="D19">
        <v>8246</v>
      </c>
      <c r="E19">
        <v>26</v>
      </c>
      <c r="F19">
        <v>40</v>
      </c>
      <c r="G19">
        <v>0</v>
      </c>
      <c r="H19">
        <v>42</v>
      </c>
      <c r="I19">
        <v>4</v>
      </c>
      <c r="J19">
        <v>2</v>
      </c>
      <c r="K19">
        <v>464</v>
      </c>
      <c r="L19">
        <v>364</v>
      </c>
      <c r="M19">
        <v>404</v>
      </c>
      <c r="N19">
        <v>87</v>
      </c>
      <c r="O19">
        <v>87</v>
      </c>
      <c r="P19">
        <v>220</v>
      </c>
      <c r="Q19">
        <v>592</v>
      </c>
      <c r="R19">
        <v>193</v>
      </c>
      <c r="S19">
        <v>87</v>
      </c>
      <c r="T19">
        <v>586</v>
      </c>
      <c r="U19">
        <v>0</v>
      </c>
      <c r="V19">
        <v>20724</v>
      </c>
      <c r="W19">
        <v>0</v>
      </c>
    </row>
    <row r="20" spans="1:23">
      <c r="A20" t="s">
        <v>38</v>
      </c>
      <c r="B20">
        <v>4382952.554769002</v>
      </c>
      <c r="C20">
        <v>11218932.40206901</v>
      </c>
      <c r="D20">
        <v>13898937.661304</v>
      </c>
      <c r="E20">
        <v>43247.37575600002</v>
      </c>
      <c r="F20">
        <v>67866.31383100001</v>
      </c>
      <c r="G20">
        <v>0</v>
      </c>
      <c r="H20">
        <v>71163.75656299999</v>
      </c>
      <c r="I20">
        <v>6822.370984</v>
      </c>
      <c r="J20">
        <v>3564.116392000004</v>
      </c>
      <c r="K20">
        <v>793881.2779139997</v>
      </c>
      <c r="L20">
        <v>624260.8454139997</v>
      </c>
      <c r="M20">
        <v>679360.8361439997</v>
      </c>
      <c r="N20">
        <v>147369.667802</v>
      </c>
      <c r="O20">
        <v>154580.2711729995</v>
      </c>
      <c r="P20">
        <v>383407.7870909997</v>
      </c>
      <c r="Q20">
        <v>1021106.090733999</v>
      </c>
      <c r="R20">
        <v>330146.179682</v>
      </c>
      <c r="S20">
        <v>154580.2711729995</v>
      </c>
      <c r="T20">
        <v>1024756.640833998</v>
      </c>
      <c r="U20">
        <v>0</v>
      </c>
      <c r="V20">
        <v>0</v>
      </c>
      <c r="W20">
        <v>35006936.41962901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356</v>
      </c>
      <c r="C2">
        <v>547</v>
      </c>
      <c r="D2">
        <v>577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1501</v>
      </c>
      <c r="V2">
        <v>3002</v>
      </c>
      <c r="W2">
        <v>5349738.704392007</v>
      </c>
    </row>
    <row r="3" spans="1:23">
      <c r="A3" t="s">
        <v>40</v>
      </c>
      <c r="B3">
        <v>358</v>
      </c>
      <c r="C3">
        <v>544</v>
      </c>
      <c r="D3">
        <v>543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1458</v>
      </c>
      <c r="V3">
        <v>2916</v>
      </c>
      <c r="W3">
        <v>5008522.126338012</v>
      </c>
    </row>
    <row r="4" spans="1:23">
      <c r="A4" t="s">
        <v>41</v>
      </c>
      <c r="B4">
        <v>373</v>
      </c>
      <c r="C4">
        <v>558</v>
      </c>
      <c r="D4">
        <v>539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1489</v>
      </c>
      <c r="V4">
        <v>2978</v>
      </c>
      <c r="W4">
        <v>5079255.139516999</v>
      </c>
    </row>
    <row r="5" spans="1:23">
      <c r="A5" t="s">
        <v>42</v>
      </c>
      <c r="B5">
        <v>401</v>
      </c>
      <c r="C5">
        <v>499</v>
      </c>
      <c r="D5">
        <v>518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1437</v>
      </c>
      <c r="V5">
        <v>2874</v>
      </c>
      <c r="W5">
        <v>4380268.729832991</v>
      </c>
    </row>
    <row r="6" spans="1:23">
      <c r="A6" t="s">
        <v>43</v>
      </c>
      <c r="B6">
        <v>7</v>
      </c>
      <c r="C6">
        <v>215</v>
      </c>
      <c r="D6">
        <v>310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7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556</v>
      </c>
      <c r="V6">
        <v>2224</v>
      </c>
      <c r="W6">
        <v>3963297.450700004</v>
      </c>
    </row>
    <row r="7" spans="1:23">
      <c r="A7" t="s">
        <v>44</v>
      </c>
      <c r="B7">
        <v>8</v>
      </c>
      <c r="C7">
        <v>198</v>
      </c>
      <c r="D7">
        <v>321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545</v>
      </c>
      <c r="V7">
        <v>2180</v>
      </c>
      <c r="W7">
        <v>3744368.368965006</v>
      </c>
    </row>
    <row r="8" spans="1:23">
      <c r="A8" t="s">
        <v>45</v>
      </c>
      <c r="B8">
        <v>4</v>
      </c>
      <c r="C8">
        <v>233</v>
      </c>
      <c r="D8">
        <v>298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3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557</v>
      </c>
      <c r="V8">
        <v>2228</v>
      </c>
      <c r="W8">
        <v>3800060.638088</v>
      </c>
    </row>
    <row r="9" spans="1:23">
      <c r="A9" t="s">
        <v>46</v>
      </c>
      <c r="B9">
        <v>12</v>
      </c>
      <c r="C9">
        <v>224</v>
      </c>
      <c r="D9">
        <v>289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16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552</v>
      </c>
      <c r="V9">
        <v>2208</v>
      </c>
      <c r="W9">
        <v>3365216.891423997</v>
      </c>
    </row>
    <row r="10" spans="1:23">
      <c r="A10" t="s">
        <v>47</v>
      </c>
      <c r="B10">
        <v>0</v>
      </c>
      <c r="C10">
        <v>3</v>
      </c>
      <c r="D10">
        <v>24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4</v>
      </c>
      <c r="M10">
        <v>11</v>
      </c>
      <c r="N10">
        <v>1</v>
      </c>
      <c r="O10">
        <v>1</v>
      </c>
      <c r="P10">
        <v>1</v>
      </c>
      <c r="Q10">
        <v>4</v>
      </c>
      <c r="R10">
        <v>0</v>
      </c>
      <c r="S10">
        <v>1</v>
      </c>
      <c r="T10">
        <v>7</v>
      </c>
      <c r="U10">
        <v>62</v>
      </c>
      <c r="V10">
        <v>372</v>
      </c>
      <c r="W10">
        <v>662925.6518879983</v>
      </c>
    </row>
    <row r="11" spans="1:23">
      <c r="A11" t="s">
        <v>48</v>
      </c>
      <c r="B11">
        <v>0</v>
      </c>
      <c r="C11">
        <v>5</v>
      </c>
      <c r="D11">
        <v>17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3</v>
      </c>
      <c r="L11">
        <v>7</v>
      </c>
      <c r="M11">
        <v>6</v>
      </c>
      <c r="N11">
        <v>1</v>
      </c>
      <c r="O11">
        <v>0</v>
      </c>
      <c r="P11">
        <v>1</v>
      </c>
      <c r="Q11">
        <v>1</v>
      </c>
      <c r="R11">
        <v>2</v>
      </c>
      <c r="S11">
        <v>0</v>
      </c>
      <c r="T11">
        <v>3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6</v>
      </c>
      <c r="D12">
        <v>31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4</v>
      </c>
      <c r="L12">
        <v>7</v>
      </c>
      <c r="M12">
        <v>9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3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3</v>
      </c>
      <c r="D13">
        <v>23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7</v>
      </c>
      <c r="M13">
        <v>4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3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2</v>
      </c>
      <c r="R16">
        <v>0</v>
      </c>
      <c r="S16">
        <v>1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0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1519</v>
      </c>
      <c r="C18">
        <v>3035</v>
      </c>
      <c r="D18">
        <v>3490</v>
      </c>
      <c r="E18">
        <v>7</v>
      </c>
      <c r="F18">
        <v>14</v>
      </c>
      <c r="G18">
        <v>0</v>
      </c>
      <c r="H18">
        <v>9</v>
      </c>
      <c r="I18">
        <v>2</v>
      </c>
      <c r="J18">
        <v>3</v>
      </c>
      <c r="K18">
        <v>28</v>
      </c>
      <c r="L18">
        <v>54</v>
      </c>
      <c r="M18">
        <v>135</v>
      </c>
      <c r="N18">
        <v>4</v>
      </c>
      <c r="O18">
        <v>4</v>
      </c>
      <c r="P18">
        <v>9</v>
      </c>
      <c r="Q18">
        <v>21</v>
      </c>
      <c r="R18">
        <v>6</v>
      </c>
      <c r="S18">
        <v>3</v>
      </c>
      <c r="T18">
        <v>27</v>
      </c>
      <c r="U18">
        <v>8370</v>
      </c>
      <c r="V18">
        <v>0</v>
      </c>
      <c r="W18">
        <v>0</v>
      </c>
    </row>
    <row r="19" spans="1:23">
      <c r="A19" t="s">
        <v>37</v>
      </c>
      <c r="B19">
        <v>3100</v>
      </c>
      <c r="C19">
        <v>7878</v>
      </c>
      <c r="D19">
        <v>9796</v>
      </c>
      <c r="E19">
        <v>26</v>
      </c>
      <c r="F19">
        <v>44</v>
      </c>
      <c r="G19">
        <v>0</v>
      </c>
      <c r="H19">
        <v>48</v>
      </c>
      <c r="I19">
        <v>10</v>
      </c>
      <c r="J19">
        <v>12</v>
      </c>
      <c r="K19">
        <v>545</v>
      </c>
      <c r="L19">
        <v>463</v>
      </c>
      <c r="M19">
        <v>488</v>
      </c>
      <c r="N19">
        <v>93</v>
      </c>
      <c r="O19">
        <v>93</v>
      </c>
      <c r="P19">
        <v>295</v>
      </c>
      <c r="Q19">
        <v>641</v>
      </c>
      <c r="R19">
        <v>193</v>
      </c>
      <c r="S19">
        <v>87</v>
      </c>
      <c r="T19">
        <v>627</v>
      </c>
      <c r="U19">
        <v>0</v>
      </c>
      <c r="V19">
        <v>24439</v>
      </c>
      <c r="W19">
        <v>0</v>
      </c>
    </row>
    <row r="20" spans="1:23">
      <c r="A20" t="s">
        <v>38</v>
      </c>
      <c r="B20">
        <v>5198636.234139002</v>
      </c>
      <c r="C20">
        <v>13263373.11261501</v>
      </c>
      <c r="D20">
        <v>16508864.42922501</v>
      </c>
      <c r="E20">
        <v>43247.37575600002</v>
      </c>
      <c r="F20">
        <v>74994.54665600001</v>
      </c>
      <c r="G20">
        <v>0</v>
      </c>
      <c r="H20">
        <v>81397.31303999998</v>
      </c>
      <c r="I20">
        <v>17127.97205500002</v>
      </c>
      <c r="J20">
        <v>20668.073546</v>
      </c>
      <c r="K20">
        <v>936680.2545099993</v>
      </c>
      <c r="L20">
        <v>790618.1801380001</v>
      </c>
      <c r="M20">
        <v>822585.1753999998</v>
      </c>
      <c r="N20">
        <v>158062.017026</v>
      </c>
      <c r="O20">
        <v>163724.8822969995</v>
      </c>
      <c r="P20">
        <v>517062.1525629992</v>
      </c>
      <c r="Q20">
        <v>1106492.456578999</v>
      </c>
      <c r="R20">
        <v>330146.179682</v>
      </c>
      <c r="S20">
        <v>154580.2711729995</v>
      </c>
      <c r="T20">
        <v>1094361.652591998</v>
      </c>
      <c r="U20">
        <v>0</v>
      </c>
      <c r="V20">
        <v>0</v>
      </c>
      <c r="W20">
        <v>41282622.27899201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409</v>
      </c>
      <c r="C2">
        <v>645</v>
      </c>
      <c r="D2">
        <v>669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1744</v>
      </c>
      <c r="V2">
        <v>3488</v>
      </c>
      <c r="W2">
        <v>6215818.987648007</v>
      </c>
    </row>
    <row r="3" spans="1:23">
      <c r="A3" t="s">
        <v>40</v>
      </c>
      <c r="B3">
        <v>401</v>
      </c>
      <c r="C3">
        <v>636</v>
      </c>
      <c r="D3">
        <v>632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1685</v>
      </c>
      <c r="V3">
        <v>3370</v>
      </c>
      <c r="W3">
        <v>5788312.608285014</v>
      </c>
    </row>
    <row r="4" spans="1:23">
      <c r="A4" t="s">
        <v>41</v>
      </c>
      <c r="B4">
        <v>424</v>
      </c>
      <c r="C4">
        <v>654</v>
      </c>
      <c r="D4">
        <v>647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1745</v>
      </c>
      <c r="V4">
        <v>3490</v>
      </c>
      <c r="W4">
        <v>5952518.615484999</v>
      </c>
    </row>
    <row r="5" spans="1:23">
      <c r="A5" t="s">
        <v>42</v>
      </c>
      <c r="B5">
        <v>455</v>
      </c>
      <c r="C5">
        <v>574</v>
      </c>
      <c r="D5">
        <v>627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1678</v>
      </c>
      <c r="V5">
        <v>3356</v>
      </c>
      <c r="W5">
        <v>5114885.823701989</v>
      </c>
    </row>
    <row r="6" spans="1:23">
      <c r="A6" t="s">
        <v>43</v>
      </c>
      <c r="B6">
        <v>8</v>
      </c>
      <c r="C6">
        <v>255</v>
      </c>
      <c r="D6">
        <v>369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659</v>
      </c>
      <c r="V6">
        <v>2636</v>
      </c>
      <c r="W6">
        <v>4697505.431675004</v>
      </c>
    </row>
    <row r="7" spans="1:23">
      <c r="A7" t="s">
        <v>44</v>
      </c>
      <c r="B7">
        <v>9</v>
      </c>
      <c r="C7">
        <v>237</v>
      </c>
      <c r="D7">
        <v>369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636</v>
      </c>
      <c r="V7">
        <v>2544</v>
      </c>
      <c r="W7">
        <v>4369574.830572007</v>
      </c>
    </row>
    <row r="8" spans="1:23">
      <c r="A8" t="s">
        <v>45</v>
      </c>
      <c r="B8">
        <v>4</v>
      </c>
      <c r="C8">
        <v>265</v>
      </c>
      <c r="D8">
        <v>363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5</v>
      </c>
      <c r="M8">
        <v>14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659</v>
      </c>
      <c r="V8">
        <v>2636</v>
      </c>
      <c r="W8">
        <v>4495942.478456</v>
      </c>
    </row>
    <row r="9" spans="1:23">
      <c r="A9" t="s">
        <v>46</v>
      </c>
      <c r="B9">
        <v>15</v>
      </c>
      <c r="C9">
        <v>263</v>
      </c>
      <c r="D9">
        <v>336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18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643</v>
      </c>
      <c r="V9">
        <v>2572</v>
      </c>
      <c r="W9">
        <v>3919989.965915997</v>
      </c>
    </row>
    <row r="10" spans="1:23">
      <c r="A10" t="s">
        <v>47</v>
      </c>
      <c r="B10">
        <v>0</v>
      </c>
      <c r="C10">
        <v>3</v>
      </c>
      <c r="D10">
        <v>24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5</v>
      </c>
      <c r="M10">
        <v>14</v>
      </c>
      <c r="N10">
        <v>1</v>
      </c>
      <c r="O10">
        <v>1</v>
      </c>
      <c r="P10">
        <v>1</v>
      </c>
      <c r="Q10">
        <v>4</v>
      </c>
      <c r="R10">
        <v>1</v>
      </c>
      <c r="S10">
        <v>1</v>
      </c>
      <c r="T10">
        <v>7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6</v>
      </c>
      <c r="D11">
        <v>21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3</v>
      </c>
      <c r="L11">
        <v>7</v>
      </c>
      <c r="M11">
        <v>6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3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7</v>
      </c>
      <c r="D12">
        <v>33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4</v>
      </c>
      <c r="L12">
        <v>8</v>
      </c>
      <c r="M12">
        <v>10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3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4</v>
      </c>
      <c r="D13">
        <v>24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8</v>
      </c>
      <c r="M13">
        <v>5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3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1</v>
      </c>
      <c r="P16">
        <v>2</v>
      </c>
      <c r="Q16">
        <v>2</v>
      </c>
      <c r="R16">
        <v>0</v>
      </c>
      <c r="S16">
        <v>1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0</v>
      </c>
      <c r="T17">
        <v>4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1725</v>
      </c>
      <c r="C18">
        <v>3549</v>
      </c>
      <c r="D18">
        <v>4114</v>
      </c>
      <c r="E18">
        <v>7</v>
      </c>
      <c r="F18">
        <v>14</v>
      </c>
      <c r="G18">
        <v>0</v>
      </c>
      <c r="H18">
        <v>10</v>
      </c>
      <c r="I18">
        <v>3</v>
      </c>
      <c r="J18">
        <v>3</v>
      </c>
      <c r="K18">
        <v>34</v>
      </c>
      <c r="L18">
        <v>63</v>
      </c>
      <c r="M18">
        <v>152</v>
      </c>
      <c r="N18">
        <v>4</v>
      </c>
      <c r="O18">
        <v>5</v>
      </c>
      <c r="P18">
        <v>9</v>
      </c>
      <c r="Q18">
        <v>23</v>
      </c>
      <c r="R18">
        <v>8</v>
      </c>
      <c r="S18">
        <v>3</v>
      </c>
      <c r="T18">
        <v>31</v>
      </c>
      <c r="U18">
        <v>9757</v>
      </c>
      <c r="V18">
        <v>0</v>
      </c>
      <c r="W18">
        <v>0</v>
      </c>
    </row>
    <row r="19" spans="1:23">
      <c r="A19" t="s">
        <v>37</v>
      </c>
      <c r="B19">
        <v>3522</v>
      </c>
      <c r="C19">
        <v>9218</v>
      </c>
      <c r="D19">
        <v>11510</v>
      </c>
      <c r="E19">
        <v>26</v>
      </c>
      <c r="F19">
        <v>44</v>
      </c>
      <c r="G19">
        <v>0</v>
      </c>
      <c r="H19">
        <v>54</v>
      </c>
      <c r="I19">
        <v>16</v>
      </c>
      <c r="J19">
        <v>12</v>
      </c>
      <c r="K19">
        <v>788</v>
      </c>
      <c r="L19">
        <v>574</v>
      </c>
      <c r="M19">
        <v>556</v>
      </c>
      <c r="N19">
        <v>93</v>
      </c>
      <c r="O19">
        <v>99</v>
      </c>
      <c r="P19">
        <v>295</v>
      </c>
      <c r="Q19">
        <v>668</v>
      </c>
      <c r="R19">
        <v>205</v>
      </c>
      <c r="S19">
        <v>87</v>
      </c>
      <c r="T19">
        <v>785</v>
      </c>
      <c r="U19">
        <v>0</v>
      </c>
      <c r="V19">
        <v>28552</v>
      </c>
      <c r="W19">
        <v>0</v>
      </c>
    </row>
    <row r="20" spans="1:23">
      <c r="A20" t="s">
        <v>38</v>
      </c>
      <c r="B20">
        <v>5906109.332565</v>
      </c>
      <c r="C20">
        <v>15523618.50253701</v>
      </c>
      <c r="D20">
        <v>19394322.56248001</v>
      </c>
      <c r="E20">
        <v>43247.37575600002</v>
      </c>
      <c r="F20">
        <v>74994.54665600001</v>
      </c>
      <c r="G20">
        <v>0</v>
      </c>
      <c r="H20">
        <v>92089.66226399996</v>
      </c>
      <c r="I20">
        <v>27433.57312600003</v>
      </c>
      <c r="J20">
        <v>20668.073546</v>
      </c>
      <c r="K20">
        <v>1356702.840767999</v>
      </c>
      <c r="L20">
        <v>985421.6382659996</v>
      </c>
      <c r="M20">
        <v>936995.8107329998</v>
      </c>
      <c r="N20">
        <v>158062.017026</v>
      </c>
      <c r="O20">
        <v>174030.4833679995</v>
      </c>
      <c r="P20">
        <v>517062.1525629992</v>
      </c>
      <c r="Q20">
        <v>1154479.112141999</v>
      </c>
      <c r="R20">
        <v>349983.14003</v>
      </c>
      <c r="S20">
        <v>154580.2711729995</v>
      </c>
      <c r="T20">
        <v>1363893.335466998</v>
      </c>
      <c r="U20">
        <v>0</v>
      </c>
      <c r="V20">
        <v>0</v>
      </c>
      <c r="W20">
        <v>48233694.430466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457</v>
      </c>
      <c r="C2">
        <v>724</v>
      </c>
      <c r="D2">
        <v>766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1969</v>
      </c>
      <c r="V2">
        <v>3938</v>
      </c>
      <c r="W2">
        <v>7017745.175848009</v>
      </c>
    </row>
    <row r="3" spans="1:23">
      <c r="A3" t="s">
        <v>40</v>
      </c>
      <c r="B3">
        <v>473</v>
      </c>
      <c r="C3">
        <v>722</v>
      </c>
      <c r="D3">
        <v>715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1928</v>
      </c>
      <c r="V3">
        <v>3856</v>
      </c>
      <c r="W3">
        <v>6623066.296008015</v>
      </c>
    </row>
    <row r="4" spans="1:23">
      <c r="A4" t="s">
        <v>41</v>
      </c>
      <c r="B4">
        <v>487</v>
      </c>
      <c r="C4">
        <v>738</v>
      </c>
      <c r="D4">
        <v>739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1985</v>
      </c>
      <c r="V4">
        <v>3970</v>
      </c>
      <c r="W4">
        <v>6771203.124204998</v>
      </c>
    </row>
    <row r="5" spans="1:23">
      <c r="A5" t="s">
        <v>42</v>
      </c>
      <c r="B5">
        <v>515</v>
      </c>
      <c r="C5">
        <v>648</v>
      </c>
      <c r="D5">
        <v>721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1906</v>
      </c>
      <c r="V5">
        <v>3812</v>
      </c>
      <c r="W5">
        <v>5809876.269353988</v>
      </c>
    </row>
    <row r="6" spans="1:23">
      <c r="A6" t="s">
        <v>43</v>
      </c>
      <c r="B6">
        <v>9</v>
      </c>
      <c r="C6">
        <v>280</v>
      </c>
      <c r="D6">
        <v>423</v>
      </c>
      <c r="E6">
        <v>1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744</v>
      </c>
      <c r="V6">
        <v>2976</v>
      </c>
      <c r="W6">
        <v>5303405.221800005</v>
      </c>
    </row>
    <row r="7" spans="1:23">
      <c r="A7" t="s">
        <v>44</v>
      </c>
      <c r="B7">
        <v>12</v>
      </c>
      <c r="C7">
        <v>279</v>
      </c>
      <c r="D7">
        <v>421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6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739</v>
      </c>
      <c r="V7">
        <v>2956</v>
      </c>
      <c r="W7">
        <v>5077226.100303008</v>
      </c>
    </row>
    <row r="8" spans="1:23">
      <c r="A8" t="s">
        <v>45</v>
      </c>
      <c r="B8">
        <v>4</v>
      </c>
      <c r="C8">
        <v>304</v>
      </c>
      <c r="D8">
        <v>403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743</v>
      </c>
      <c r="V8">
        <v>2972</v>
      </c>
      <c r="W8">
        <v>5069021.641112</v>
      </c>
    </row>
    <row r="9" spans="1:23">
      <c r="A9" t="s">
        <v>46</v>
      </c>
      <c r="B9">
        <v>15</v>
      </c>
      <c r="C9">
        <v>298</v>
      </c>
      <c r="D9">
        <v>377</v>
      </c>
      <c r="E9">
        <v>0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19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720</v>
      </c>
      <c r="V9">
        <v>2880</v>
      </c>
      <c r="W9">
        <v>4389413.336639997</v>
      </c>
    </row>
    <row r="10" spans="1:23">
      <c r="A10" t="s">
        <v>47</v>
      </c>
      <c r="B10">
        <v>0</v>
      </c>
      <c r="C10">
        <v>3</v>
      </c>
      <c r="D10">
        <v>25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5</v>
      </c>
      <c r="M10">
        <v>14</v>
      </c>
      <c r="N10">
        <v>1</v>
      </c>
      <c r="O10">
        <v>1</v>
      </c>
      <c r="P10">
        <v>1</v>
      </c>
      <c r="Q10">
        <v>4</v>
      </c>
      <c r="R10">
        <v>2</v>
      </c>
      <c r="S10">
        <v>1</v>
      </c>
      <c r="T10">
        <v>8</v>
      </c>
      <c r="U10">
        <v>74</v>
      </c>
      <c r="V10">
        <v>444</v>
      </c>
      <c r="W10">
        <v>791233.8425759979</v>
      </c>
    </row>
    <row r="11" spans="1:23">
      <c r="A11" t="s">
        <v>48</v>
      </c>
      <c r="B11">
        <v>0</v>
      </c>
      <c r="C11">
        <v>8</v>
      </c>
      <c r="D11">
        <v>27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4</v>
      </c>
      <c r="L11">
        <v>7</v>
      </c>
      <c r="M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0</v>
      </c>
      <c r="T11">
        <v>3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7</v>
      </c>
      <c r="D12">
        <v>35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6</v>
      </c>
      <c r="L12">
        <v>8</v>
      </c>
      <c r="M12">
        <v>13</v>
      </c>
      <c r="N12">
        <v>1</v>
      </c>
      <c r="O12">
        <v>1</v>
      </c>
      <c r="P12">
        <v>1</v>
      </c>
      <c r="Q12">
        <v>2</v>
      </c>
      <c r="R12">
        <v>0</v>
      </c>
      <c r="S12">
        <v>1</v>
      </c>
      <c r="T12">
        <v>3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9</v>
      </c>
      <c r="M13">
        <v>7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4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2</v>
      </c>
      <c r="Q16">
        <v>2</v>
      </c>
      <c r="R16">
        <v>0</v>
      </c>
      <c r="S16">
        <v>1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0</v>
      </c>
      <c r="P17">
        <v>2</v>
      </c>
      <c r="Q17">
        <v>5</v>
      </c>
      <c r="R17">
        <v>2</v>
      </c>
      <c r="S17">
        <v>0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1972</v>
      </c>
      <c r="C18">
        <v>4015</v>
      </c>
      <c r="D18">
        <v>4679</v>
      </c>
      <c r="E18">
        <v>8</v>
      </c>
      <c r="F18">
        <v>14</v>
      </c>
      <c r="G18">
        <v>0</v>
      </c>
      <c r="H18">
        <v>12</v>
      </c>
      <c r="I18">
        <v>3</v>
      </c>
      <c r="J18">
        <v>3</v>
      </c>
      <c r="K18">
        <v>39</v>
      </c>
      <c r="L18">
        <v>66</v>
      </c>
      <c r="M18">
        <v>174</v>
      </c>
      <c r="N18">
        <v>7</v>
      </c>
      <c r="O18">
        <v>7</v>
      </c>
      <c r="P18">
        <v>10</v>
      </c>
      <c r="Q18">
        <v>25</v>
      </c>
      <c r="R18">
        <v>9</v>
      </c>
      <c r="S18">
        <v>3</v>
      </c>
      <c r="T18">
        <v>34</v>
      </c>
      <c r="U18">
        <v>11080</v>
      </c>
      <c r="V18">
        <v>0</v>
      </c>
      <c r="W18">
        <v>0</v>
      </c>
    </row>
    <row r="19" spans="1:23">
      <c r="A19" t="s">
        <v>37</v>
      </c>
      <c r="B19">
        <v>4024</v>
      </c>
      <c r="C19">
        <v>10440</v>
      </c>
      <c r="D19">
        <v>13062</v>
      </c>
      <c r="E19">
        <v>28</v>
      </c>
      <c r="F19">
        <v>44</v>
      </c>
      <c r="G19">
        <v>0</v>
      </c>
      <c r="H19">
        <v>85</v>
      </c>
      <c r="I19">
        <v>16</v>
      </c>
      <c r="J19">
        <v>12</v>
      </c>
      <c r="K19">
        <v>837</v>
      </c>
      <c r="L19">
        <v>588</v>
      </c>
      <c r="M19">
        <v>648</v>
      </c>
      <c r="N19">
        <v>178</v>
      </c>
      <c r="O19">
        <v>199</v>
      </c>
      <c r="P19">
        <v>370</v>
      </c>
      <c r="Q19">
        <v>680</v>
      </c>
      <c r="R19">
        <v>211</v>
      </c>
      <c r="S19">
        <v>87</v>
      </c>
      <c r="T19">
        <v>822</v>
      </c>
      <c r="U19">
        <v>0</v>
      </c>
      <c r="V19">
        <v>32331</v>
      </c>
      <c r="W19">
        <v>0</v>
      </c>
    </row>
    <row r="20" spans="1:23">
      <c r="A20" t="s">
        <v>38</v>
      </c>
      <c r="B20">
        <v>6750057.686308003</v>
      </c>
      <c r="C20">
        <v>17579538.16006601</v>
      </c>
      <c r="D20">
        <v>22010983.54577101</v>
      </c>
      <c r="E20">
        <v>46682.57611700003</v>
      </c>
      <c r="F20">
        <v>74994.54665600001</v>
      </c>
      <c r="G20">
        <v>0</v>
      </c>
      <c r="H20">
        <v>145035.0819200001</v>
      </c>
      <c r="I20">
        <v>27433.57312600003</v>
      </c>
      <c r="J20">
        <v>20668.073546</v>
      </c>
      <c r="K20">
        <v>1442719.359218999</v>
      </c>
      <c r="L20">
        <v>1008210.991358</v>
      </c>
      <c r="M20">
        <v>1092695.060344</v>
      </c>
      <c r="N20">
        <v>309078.1717999995</v>
      </c>
      <c r="O20">
        <v>350324.6674249993</v>
      </c>
      <c r="P20">
        <v>644981.6081699992</v>
      </c>
      <c r="Q20">
        <v>1175018.269689999</v>
      </c>
      <c r="R20">
        <v>360675.489254</v>
      </c>
      <c r="S20">
        <v>154580.2711729995</v>
      </c>
      <c r="T20">
        <v>1428281.751016998</v>
      </c>
      <c r="U20">
        <v>0</v>
      </c>
      <c r="V20">
        <v>0</v>
      </c>
      <c r="W20">
        <v>54621958.88296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515</v>
      </c>
      <c r="C2">
        <v>805</v>
      </c>
      <c r="D2">
        <v>866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2210</v>
      </c>
      <c r="V2">
        <v>4420</v>
      </c>
      <c r="W2">
        <v>7876697.22632001</v>
      </c>
    </row>
    <row r="3" spans="1:23">
      <c r="A3" t="s">
        <v>40</v>
      </c>
      <c r="B3">
        <v>537</v>
      </c>
      <c r="C3">
        <v>791</v>
      </c>
      <c r="D3">
        <v>803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2149</v>
      </c>
      <c r="V3">
        <v>4298</v>
      </c>
      <c r="W3">
        <v>7382245.575789017</v>
      </c>
    </row>
    <row r="4" spans="1:23">
      <c r="A4" t="s">
        <v>41</v>
      </c>
      <c r="B4">
        <v>540</v>
      </c>
      <c r="C4">
        <v>816</v>
      </c>
      <c r="D4">
        <v>835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2216</v>
      </c>
      <c r="V4">
        <v>4432</v>
      </c>
      <c r="W4">
        <v>7559186.963847999</v>
      </c>
    </row>
    <row r="5" spans="1:23">
      <c r="A5" t="s">
        <v>42</v>
      </c>
      <c r="B5">
        <v>582</v>
      </c>
      <c r="C5">
        <v>731</v>
      </c>
      <c r="D5">
        <v>811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2146</v>
      </c>
      <c r="V5">
        <v>4292</v>
      </c>
      <c r="W5">
        <v>6541445.159513986</v>
      </c>
    </row>
    <row r="6" spans="1:23">
      <c r="A6" t="s">
        <v>43</v>
      </c>
      <c r="B6">
        <v>10</v>
      </c>
      <c r="C6">
        <v>312</v>
      </c>
      <c r="D6">
        <v>472</v>
      </c>
      <c r="E6">
        <v>1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19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829</v>
      </c>
      <c r="V6">
        <v>3316</v>
      </c>
      <c r="W6">
        <v>5909305.011925005</v>
      </c>
    </row>
    <row r="7" spans="1:23">
      <c r="A7" t="s">
        <v>44</v>
      </c>
      <c r="B7">
        <v>12</v>
      </c>
      <c r="C7">
        <v>318</v>
      </c>
      <c r="D7">
        <v>474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833</v>
      </c>
      <c r="V7">
        <v>3332</v>
      </c>
      <c r="W7">
        <v>5723043.76394101</v>
      </c>
    </row>
    <row r="8" spans="1:23">
      <c r="A8" t="s">
        <v>45</v>
      </c>
      <c r="B8">
        <v>5</v>
      </c>
      <c r="C8">
        <v>341</v>
      </c>
      <c r="D8">
        <v>457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837</v>
      </c>
      <c r="V8">
        <v>3348</v>
      </c>
      <c r="W8">
        <v>5710324.513608</v>
      </c>
    </row>
    <row r="9" spans="1:23">
      <c r="A9" t="s">
        <v>46</v>
      </c>
      <c r="B9">
        <v>17</v>
      </c>
      <c r="C9">
        <v>329</v>
      </c>
      <c r="D9">
        <v>424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809</v>
      </c>
      <c r="V9">
        <v>3236</v>
      </c>
      <c r="W9">
        <v>4931993.596307996</v>
      </c>
    </row>
    <row r="10" spans="1:23">
      <c r="A10" t="s">
        <v>47</v>
      </c>
      <c r="B10">
        <v>0</v>
      </c>
      <c r="C10">
        <v>3</v>
      </c>
      <c r="D10">
        <v>30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7</v>
      </c>
      <c r="M10">
        <v>14</v>
      </c>
      <c r="N10">
        <v>1</v>
      </c>
      <c r="O10">
        <v>1</v>
      </c>
      <c r="P10">
        <v>1</v>
      </c>
      <c r="Q10">
        <v>4</v>
      </c>
      <c r="R10">
        <v>2</v>
      </c>
      <c r="S10">
        <v>1</v>
      </c>
      <c r="T10">
        <v>9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8</v>
      </c>
      <c r="D11">
        <v>28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5</v>
      </c>
      <c r="L11">
        <v>8</v>
      </c>
      <c r="M11">
        <v>7</v>
      </c>
      <c r="N11">
        <v>1</v>
      </c>
      <c r="O11">
        <v>1</v>
      </c>
      <c r="P11">
        <v>1</v>
      </c>
      <c r="Q11">
        <v>5</v>
      </c>
      <c r="R11">
        <v>2</v>
      </c>
      <c r="S11">
        <v>0</v>
      </c>
      <c r="T11">
        <v>4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9</v>
      </c>
      <c r="D12">
        <v>39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6</v>
      </c>
      <c r="L12">
        <v>8</v>
      </c>
      <c r="M12">
        <v>13</v>
      </c>
      <c r="N12">
        <v>1</v>
      </c>
      <c r="O12">
        <v>1</v>
      </c>
      <c r="P12">
        <v>1</v>
      </c>
      <c r="Q12">
        <v>2</v>
      </c>
      <c r="R12">
        <v>0</v>
      </c>
      <c r="S12">
        <v>1</v>
      </c>
      <c r="T12">
        <v>3</v>
      </c>
      <c r="U12">
        <v>88</v>
      </c>
      <c r="V12">
        <v>528</v>
      </c>
      <c r="W12">
        <v>900552.9699759983</v>
      </c>
    </row>
    <row r="13" spans="1:23">
      <c r="A13" t="s">
        <v>50</v>
      </c>
      <c r="B13">
        <v>0</v>
      </c>
      <c r="C13">
        <v>5</v>
      </c>
      <c r="D13">
        <v>29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9</v>
      </c>
      <c r="M13">
        <v>7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4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3</v>
      </c>
      <c r="P16">
        <v>2</v>
      </c>
      <c r="Q16">
        <v>3</v>
      </c>
      <c r="R16">
        <v>0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6</v>
      </c>
      <c r="R17">
        <v>2</v>
      </c>
      <c r="S17">
        <v>0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2218</v>
      </c>
      <c r="C18">
        <v>4468</v>
      </c>
      <c r="D18">
        <v>5268</v>
      </c>
      <c r="E18">
        <v>9</v>
      </c>
      <c r="F18">
        <v>16</v>
      </c>
      <c r="G18">
        <v>0</v>
      </c>
      <c r="H18">
        <v>12</v>
      </c>
      <c r="I18">
        <v>3</v>
      </c>
      <c r="J18">
        <v>3</v>
      </c>
      <c r="K18">
        <v>41</v>
      </c>
      <c r="L18">
        <v>74</v>
      </c>
      <c r="M18">
        <v>188</v>
      </c>
      <c r="N18">
        <v>7</v>
      </c>
      <c r="O18">
        <v>9</v>
      </c>
      <c r="P18">
        <v>10</v>
      </c>
      <c r="Q18">
        <v>34</v>
      </c>
      <c r="R18">
        <v>9</v>
      </c>
      <c r="S18">
        <v>3</v>
      </c>
      <c r="T18">
        <v>38</v>
      </c>
      <c r="U18">
        <v>12410</v>
      </c>
      <c r="V18">
        <v>0</v>
      </c>
      <c r="W18">
        <v>0</v>
      </c>
    </row>
    <row r="19" spans="1:23">
      <c r="A19" t="s">
        <v>37</v>
      </c>
      <c r="B19">
        <v>4524</v>
      </c>
      <c r="C19">
        <v>11636</v>
      </c>
      <c r="D19">
        <v>14694</v>
      </c>
      <c r="E19">
        <v>32</v>
      </c>
      <c r="F19">
        <v>50</v>
      </c>
      <c r="G19">
        <v>0</v>
      </c>
      <c r="H19">
        <v>85</v>
      </c>
      <c r="I19">
        <v>16</v>
      </c>
      <c r="J19">
        <v>12</v>
      </c>
      <c r="K19">
        <v>849</v>
      </c>
      <c r="L19">
        <v>624</v>
      </c>
      <c r="M19">
        <v>698</v>
      </c>
      <c r="N19">
        <v>178</v>
      </c>
      <c r="O19">
        <v>349</v>
      </c>
      <c r="P19">
        <v>370</v>
      </c>
      <c r="Q19">
        <v>891</v>
      </c>
      <c r="R19">
        <v>211</v>
      </c>
      <c r="S19">
        <v>87</v>
      </c>
      <c r="T19">
        <v>863</v>
      </c>
      <c r="U19">
        <v>0</v>
      </c>
      <c r="V19">
        <v>36169</v>
      </c>
      <c r="W19">
        <v>0</v>
      </c>
    </row>
    <row r="20" spans="1:23">
      <c r="A20" t="s">
        <v>38</v>
      </c>
      <c r="B20">
        <v>7587795.156293003</v>
      </c>
      <c r="C20">
        <v>19591410.94296901</v>
      </c>
      <c r="D20">
        <v>24762849.57519</v>
      </c>
      <c r="E20">
        <v>52778.98352900003</v>
      </c>
      <c r="F20">
        <v>85533.96493400002</v>
      </c>
      <c r="G20">
        <v>0</v>
      </c>
      <c r="H20">
        <v>145035.0819200001</v>
      </c>
      <c r="I20">
        <v>27433.57312600003</v>
      </c>
      <c r="J20">
        <v>20668.073546</v>
      </c>
      <c r="K20">
        <v>1462169.571413999</v>
      </c>
      <c r="L20">
        <v>1068625.030181999</v>
      </c>
      <c r="M20">
        <v>1175955.572109</v>
      </c>
      <c r="N20">
        <v>309078.1717999995</v>
      </c>
      <c r="O20">
        <v>611898.4885039988</v>
      </c>
      <c r="P20">
        <v>644981.6081699992</v>
      </c>
      <c r="Q20">
        <v>1539494.182555999</v>
      </c>
      <c r="R20">
        <v>360675.489254</v>
      </c>
      <c r="S20">
        <v>154580.2711729995</v>
      </c>
      <c r="T20">
        <v>1498015.927308999</v>
      </c>
      <c r="U20">
        <v>0</v>
      </c>
      <c r="V20">
        <v>0</v>
      </c>
      <c r="W20">
        <v>61098979.66397801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573</v>
      </c>
      <c r="C2">
        <v>894</v>
      </c>
      <c r="D2">
        <v>957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2449</v>
      </c>
      <c r="V2">
        <v>4898</v>
      </c>
      <c r="W2">
        <v>8728521.044008011</v>
      </c>
    </row>
    <row r="3" spans="1:23">
      <c r="A3" t="s">
        <v>40</v>
      </c>
      <c r="B3">
        <v>592</v>
      </c>
      <c r="C3">
        <v>886</v>
      </c>
      <c r="D3">
        <v>901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2399</v>
      </c>
      <c r="V3">
        <v>4798</v>
      </c>
      <c r="W3">
        <v>8241045.666039019</v>
      </c>
    </row>
    <row r="4" spans="1:23">
      <c r="A4" t="s">
        <v>41</v>
      </c>
      <c r="B4">
        <v>594</v>
      </c>
      <c r="C4">
        <v>913</v>
      </c>
      <c r="D4">
        <v>937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2470</v>
      </c>
      <c r="V4">
        <v>4940</v>
      </c>
      <c r="W4">
        <v>8425628.068909997</v>
      </c>
    </row>
    <row r="5" spans="1:23">
      <c r="A5" t="s">
        <v>42</v>
      </c>
      <c r="B5">
        <v>643</v>
      </c>
      <c r="C5">
        <v>815</v>
      </c>
      <c r="D5">
        <v>901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2385</v>
      </c>
      <c r="V5">
        <v>4770</v>
      </c>
      <c r="W5">
        <v>7269965.845964985</v>
      </c>
    </row>
    <row r="6" spans="1:23">
      <c r="A6" t="s">
        <v>43</v>
      </c>
      <c r="B6">
        <v>10</v>
      </c>
      <c r="C6">
        <v>344</v>
      </c>
      <c r="D6">
        <v>527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22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920</v>
      </c>
      <c r="V6">
        <v>3680</v>
      </c>
      <c r="W6">
        <v>6557974.199000006</v>
      </c>
    </row>
    <row r="7" spans="1:23">
      <c r="A7" t="s">
        <v>44</v>
      </c>
      <c r="B7">
        <v>15</v>
      </c>
      <c r="C7">
        <v>358</v>
      </c>
      <c r="D7">
        <v>539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947</v>
      </c>
      <c r="V7">
        <v>3788</v>
      </c>
      <c r="W7">
        <v>6506269.441119011</v>
      </c>
    </row>
    <row r="8" spans="1:23">
      <c r="A8" t="s">
        <v>45</v>
      </c>
      <c r="B8">
        <v>6</v>
      </c>
      <c r="C8">
        <v>375</v>
      </c>
      <c r="D8">
        <v>504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925</v>
      </c>
      <c r="V8">
        <v>3700</v>
      </c>
      <c r="W8">
        <v>6310693.1602</v>
      </c>
    </row>
    <row r="9" spans="1:23">
      <c r="A9" t="s">
        <v>46</v>
      </c>
      <c r="B9">
        <v>17</v>
      </c>
      <c r="C9">
        <v>366</v>
      </c>
      <c r="D9">
        <v>476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900</v>
      </c>
      <c r="V9">
        <v>3600</v>
      </c>
      <c r="W9">
        <v>5486766.670799996</v>
      </c>
    </row>
    <row r="10" spans="1:23">
      <c r="A10" t="s">
        <v>47</v>
      </c>
      <c r="B10">
        <v>0</v>
      </c>
      <c r="C10">
        <v>3</v>
      </c>
      <c r="D10">
        <v>34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7</v>
      </c>
      <c r="M10">
        <v>15</v>
      </c>
      <c r="N10">
        <v>1</v>
      </c>
      <c r="O10">
        <v>1</v>
      </c>
      <c r="P10">
        <v>1</v>
      </c>
      <c r="Q10">
        <v>4</v>
      </c>
      <c r="R10">
        <v>2</v>
      </c>
      <c r="S10">
        <v>1</v>
      </c>
      <c r="T10">
        <v>10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9</v>
      </c>
      <c r="D11">
        <v>31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5</v>
      </c>
      <c r="L11">
        <v>9</v>
      </c>
      <c r="M11">
        <v>9</v>
      </c>
      <c r="N11">
        <v>2</v>
      </c>
      <c r="O11">
        <v>1</v>
      </c>
      <c r="P11">
        <v>1</v>
      </c>
      <c r="Q11">
        <v>5</v>
      </c>
      <c r="R11">
        <v>2</v>
      </c>
      <c r="S11">
        <v>0</v>
      </c>
      <c r="T11">
        <v>4</v>
      </c>
      <c r="U11">
        <v>84</v>
      </c>
      <c r="V11">
        <v>504</v>
      </c>
      <c r="W11">
        <v>865670.4899640013</v>
      </c>
    </row>
    <row r="12" spans="1:23">
      <c r="A12" t="s">
        <v>49</v>
      </c>
      <c r="B12">
        <v>0</v>
      </c>
      <c r="C12">
        <v>10</v>
      </c>
      <c r="D12">
        <v>41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6</v>
      </c>
      <c r="L12">
        <v>9</v>
      </c>
      <c r="M12">
        <v>13</v>
      </c>
      <c r="N12">
        <v>1</v>
      </c>
      <c r="O12">
        <v>1</v>
      </c>
      <c r="P12">
        <v>1</v>
      </c>
      <c r="Q12">
        <v>3</v>
      </c>
      <c r="R12">
        <v>0</v>
      </c>
      <c r="S12">
        <v>1</v>
      </c>
      <c r="T12">
        <v>5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5</v>
      </c>
      <c r="D13">
        <v>34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13</v>
      </c>
      <c r="L13">
        <v>12</v>
      </c>
      <c r="M13">
        <v>8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4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4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2</v>
      </c>
      <c r="Q16">
        <v>3</v>
      </c>
      <c r="R16">
        <v>0</v>
      </c>
      <c r="S16">
        <v>2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7</v>
      </c>
      <c r="R17">
        <v>2</v>
      </c>
      <c r="S17">
        <v>0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2450</v>
      </c>
      <c r="C18">
        <v>4978</v>
      </c>
      <c r="D18">
        <v>5882</v>
      </c>
      <c r="E18">
        <v>10</v>
      </c>
      <c r="F18">
        <v>18</v>
      </c>
      <c r="G18">
        <v>0</v>
      </c>
      <c r="H18">
        <v>13</v>
      </c>
      <c r="I18">
        <v>3</v>
      </c>
      <c r="J18">
        <v>3</v>
      </c>
      <c r="K18">
        <v>46</v>
      </c>
      <c r="L18">
        <v>83</v>
      </c>
      <c r="M18">
        <v>208</v>
      </c>
      <c r="N18">
        <v>8</v>
      </c>
      <c r="O18">
        <v>10</v>
      </c>
      <c r="P18">
        <v>10</v>
      </c>
      <c r="Q18">
        <v>37</v>
      </c>
      <c r="R18">
        <v>9</v>
      </c>
      <c r="S18">
        <v>5</v>
      </c>
      <c r="T18">
        <v>45</v>
      </c>
      <c r="U18">
        <v>13818</v>
      </c>
      <c r="V18">
        <v>0</v>
      </c>
      <c r="W18">
        <v>0</v>
      </c>
    </row>
    <row r="19" spans="1:23">
      <c r="A19" t="s">
        <v>37</v>
      </c>
      <c r="B19">
        <v>4996</v>
      </c>
      <c r="C19">
        <v>12950</v>
      </c>
      <c r="D19">
        <v>16416</v>
      </c>
      <c r="E19">
        <v>36</v>
      </c>
      <c r="F19">
        <v>54</v>
      </c>
      <c r="G19">
        <v>0</v>
      </c>
      <c r="H19">
        <v>91</v>
      </c>
      <c r="I19">
        <v>16</v>
      </c>
      <c r="J19">
        <v>12</v>
      </c>
      <c r="K19">
        <v>948</v>
      </c>
      <c r="L19">
        <v>668</v>
      </c>
      <c r="M19">
        <v>778</v>
      </c>
      <c r="N19">
        <v>184</v>
      </c>
      <c r="O19">
        <v>424</v>
      </c>
      <c r="P19">
        <v>370</v>
      </c>
      <c r="Q19">
        <v>976</v>
      </c>
      <c r="R19">
        <v>211</v>
      </c>
      <c r="S19">
        <v>164</v>
      </c>
      <c r="T19">
        <v>1060</v>
      </c>
      <c r="U19">
        <v>0</v>
      </c>
      <c r="V19">
        <v>40354</v>
      </c>
      <c r="W19">
        <v>0</v>
      </c>
    </row>
    <row r="20" spans="1:23">
      <c r="A20" t="s">
        <v>38</v>
      </c>
      <c r="B20">
        <v>8381027.940610002</v>
      </c>
      <c r="C20">
        <v>21802881.75937701</v>
      </c>
      <c r="D20">
        <v>27662282.89199101</v>
      </c>
      <c r="E20">
        <v>59907.21635400003</v>
      </c>
      <c r="F20">
        <v>92146.28503499999</v>
      </c>
      <c r="G20">
        <v>0</v>
      </c>
      <c r="H20">
        <v>155727.4311440001</v>
      </c>
      <c r="I20">
        <v>27433.57312600003</v>
      </c>
      <c r="J20">
        <v>20668.073546</v>
      </c>
      <c r="K20">
        <v>1632402.381381998</v>
      </c>
      <c r="L20">
        <v>1140209.397149</v>
      </c>
      <c r="M20">
        <v>1310824.727097</v>
      </c>
      <c r="N20">
        <v>319383.7728709996</v>
      </c>
      <c r="O20">
        <v>739817.9441109989</v>
      </c>
      <c r="P20">
        <v>644981.6081699992</v>
      </c>
      <c r="Q20">
        <v>1684517.595316999</v>
      </c>
      <c r="R20">
        <v>360675.489254</v>
      </c>
      <c r="S20">
        <v>291669.8370059991</v>
      </c>
      <c r="T20">
        <v>1845946.309999998</v>
      </c>
      <c r="U20">
        <v>0</v>
      </c>
      <c r="V20">
        <v>0</v>
      </c>
      <c r="W20">
        <v>68172504.23354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628</v>
      </c>
      <c r="C2">
        <v>997</v>
      </c>
      <c r="D2">
        <v>1050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2702</v>
      </c>
      <c r="V2">
        <v>5404</v>
      </c>
      <c r="W2">
        <v>9630242.491184011</v>
      </c>
    </row>
    <row r="3" spans="1:23">
      <c r="A3" t="s">
        <v>40</v>
      </c>
      <c r="B3">
        <v>646</v>
      </c>
      <c r="C3">
        <v>986</v>
      </c>
      <c r="D3">
        <v>988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2641</v>
      </c>
      <c r="V3">
        <v>5282</v>
      </c>
      <c r="W3">
        <v>9072364.153401021</v>
      </c>
    </row>
    <row r="4" spans="1:23">
      <c r="A4" t="s">
        <v>41</v>
      </c>
      <c r="B4">
        <v>647</v>
      </c>
      <c r="C4">
        <v>998</v>
      </c>
      <c r="D4">
        <v>1035</v>
      </c>
      <c r="E4">
        <v>1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2711</v>
      </c>
      <c r="V4">
        <v>5422</v>
      </c>
      <c r="W4">
        <v>9247723.763082998</v>
      </c>
    </row>
    <row r="5" spans="1:23">
      <c r="A5" t="s">
        <v>42</v>
      </c>
      <c r="B5">
        <v>712</v>
      </c>
      <c r="C5">
        <v>898</v>
      </c>
      <c r="D5">
        <v>999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2639</v>
      </c>
      <c r="V5">
        <v>5278</v>
      </c>
      <c r="W5">
        <v>8044209.588050983</v>
      </c>
    </row>
    <row r="6" spans="1:23">
      <c r="A6" t="s">
        <v>43</v>
      </c>
      <c r="B6">
        <v>12</v>
      </c>
      <c r="C6">
        <v>375</v>
      </c>
      <c r="D6">
        <v>578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8</v>
      </c>
      <c r="M6">
        <v>23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1006</v>
      </c>
      <c r="V6">
        <v>4024</v>
      </c>
      <c r="W6">
        <v>7171002.221950007</v>
      </c>
    </row>
    <row r="7" spans="1:23">
      <c r="A7" t="s">
        <v>44</v>
      </c>
      <c r="B7">
        <v>18</v>
      </c>
      <c r="C7">
        <v>397</v>
      </c>
      <c r="D7">
        <v>604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1059</v>
      </c>
      <c r="V7">
        <v>4236</v>
      </c>
      <c r="W7">
        <v>7275754.316943012</v>
      </c>
    </row>
    <row r="8" spans="1:23">
      <c r="A8" t="s">
        <v>45</v>
      </c>
      <c r="B8">
        <v>9</v>
      </c>
      <c r="C8">
        <v>399</v>
      </c>
      <c r="D8">
        <v>561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1014</v>
      </c>
      <c r="V8">
        <v>4056</v>
      </c>
      <c r="W8">
        <v>6917884.177776</v>
      </c>
    </row>
    <row r="9" spans="1:23">
      <c r="A9" t="s">
        <v>46</v>
      </c>
      <c r="B9">
        <v>18</v>
      </c>
      <c r="C9">
        <v>406</v>
      </c>
      <c r="D9">
        <v>527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27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995</v>
      </c>
      <c r="V9">
        <v>3980</v>
      </c>
      <c r="W9">
        <v>6065925.374939995</v>
      </c>
    </row>
    <row r="10" spans="1:23">
      <c r="A10" t="s">
        <v>47</v>
      </c>
      <c r="B10">
        <v>0</v>
      </c>
      <c r="C10">
        <v>5</v>
      </c>
      <c r="D10">
        <v>38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8</v>
      </c>
      <c r="M10">
        <v>16</v>
      </c>
      <c r="N10">
        <v>1</v>
      </c>
      <c r="O10">
        <v>1</v>
      </c>
      <c r="P10">
        <v>1</v>
      </c>
      <c r="Q10">
        <v>4</v>
      </c>
      <c r="R10">
        <v>2</v>
      </c>
      <c r="S10">
        <v>1</v>
      </c>
      <c r="T10">
        <v>11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10</v>
      </c>
      <c r="D11">
        <v>34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5</v>
      </c>
      <c r="L11">
        <v>11</v>
      </c>
      <c r="M11">
        <v>10</v>
      </c>
      <c r="N11">
        <v>2</v>
      </c>
      <c r="O11">
        <v>2</v>
      </c>
      <c r="P11">
        <v>1</v>
      </c>
      <c r="Q11">
        <v>5</v>
      </c>
      <c r="R11">
        <v>2</v>
      </c>
      <c r="S11">
        <v>0</v>
      </c>
      <c r="T11">
        <v>4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10</v>
      </c>
      <c r="D12">
        <v>46</v>
      </c>
      <c r="E12">
        <v>0</v>
      </c>
      <c r="F12">
        <v>1</v>
      </c>
      <c r="G12">
        <v>0</v>
      </c>
      <c r="H12">
        <v>2</v>
      </c>
      <c r="I12">
        <v>0</v>
      </c>
      <c r="J12">
        <v>1</v>
      </c>
      <c r="K12">
        <v>7</v>
      </c>
      <c r="L12">
        <v>9</v>
      </c>
      <c r="M12">
        <v>14</v>
      </c>
      <c r="N12">
        <v>1</v>
      </c>
      <c r="O12">
        <v>1</v>
      </c>
      <c r="P12">
        <v>1</v>
      </c>
      <c r="Q12">
        <v>3</v>
      </c>
      <c r="R12">
        <v>0</v>
      </c>
      <c r="S12">
        <v>1</v>
      </c>
      <c r="T12">
        <v>5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5</v>
      </c>
      <c r="D13">
        <v>37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14</v>
      </c>
      <c r="L13">
        <v>12</v>
      </c>
      <c r="M13">
        <v>9</v>
      </c>
      <c r="N13">
        <v>1</v>
      </c>
      <c r="O13">
        <v>1</v>
      </c>
      <c r="P13">
        <v>0</v>
      </c>
      <c r="Q13">
        <v>7</v>
      </c>
      <c r="R13">
        <v>2</v>
      </c>
      <c r="S13">
        <v>0</v>
      </c>
      <c r="T13">
        <v>4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4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2</v>
      </c>
      <c r="Q16">
        <v>3</v>
      </c>
      <c r="R16">
        <v>0</v>
      </c>
      <c r="S16">
        <v>2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7</v>
      </c>
      <c r="R17">
        <v>4</v>
      </c>
      <c r="S17">
        <v>1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2690</v>
      </c>
      <c r="C18">
        <v>5486</v>
      </c>
      <c r="D18">
        <v>6497</v>
      </c>
      <c r="E18">
        <v>10</v>
      </c>
      <c r="F18">
        <v>20</v>
      </c>
      <c r="G18">
        <v>0</v>
      </c>
      <c r="H18">
        <v>13</v>
      </c>
      <c r="I18">
        <v>3</v>
      </c>
      <c r="J18">
        <v>3</v>
      </c>
      <c r="K18">
        <v>49</v>
      </c>
      <c r="L18">
        <v>89</v>
      </c>
      <c r="M18">
        <v>229</v>
      </c>
      <c r="N18">
        <v>9</v>
      </c>
      <c r="O18">
        <v>12</v>
      </c>
      <c r="P18">
        <v>10</v>
      </c>
      <c r="Q18">
        <v>39</v>
      </c>
      <c r="R18">
        <v>12</v>
      </c>
      <c r="S18">
        <v>6</v>
      </c>
      <c r="T18">
        <v>47</v>
      </c>
      <c r="U18">
        <v>15224</v>
      </c>
      <c r="V18">
        <v>0</v>
      </c>
      <c r="W18">
        <v>0</v>
      </c>
    </row>
    <row r="19" spans="1:23">
      <c r="A19" t="s">
        <v>37</v>
      </c>
      <c r="B19">
        <v>5494</v>
      </c>
      <c r="C19">
        <v>14246</v>
      </c>
      <c r="D19">
        <v>18154</v>
      </c>
      <c r="E19">
        <v>36</v>
      </c>
      <c r="F19">
        <v>60</v>
      </c>
      <c r="G19">
        <v>0</v>
      </c>
      <c r="H19">
        <v>91</v>
      </c>
      <c r="I19">
        <v>16</v>
      </c>
      <c r="J19">
        <v>12</v>
      </c>
      <c r="K19">
        <v>1035</v>
      </c>
      <c r="L19">
        <v>696</v>
      </c>
      <c r="M19">
        <v>854</v>
      </c>
      <c r="N19">
        <v>186</v>
      </c>
      <c r="O19">
        <v>434</v>
      </c>
      <c r="P19">
        <v>370</v>
      </c>
      <c r="Q19">
        <v>986</v>
      </c>
      <c r="R19">
        <v>363</v>
      </c>
      <c r="S19">
        <v>239</v>
      </c>
      <c r="T19">
        <v>1070</v>
      </c>
      <c r="U19">
        <v>0</v>
      </c>
      <c r="V19">
        <v>44342</v>
      </c>
      <c r="W19">
        <v>0</v>
      </c>
    </row>
    <row r="20" spans="1:23">
      <c r="A20" t="s">
        <v>38</v>
      </c>
      <c r="B20">
        <v>9215105.234639002</v>
      </c>
      <c r="C20">
        <v>23984661.79879801</v>
      </c>
      <c r="D20">
        <v>30587823.94377601</v>
      </c>
      <c r="E20">
        <v>59907.21635400003</v>
      </c>
      <c r="F20">
        <v>102379.841472</v>
      </c>
      <c r="G20">
        <v>0</v>
      </c>
      <c r="H20">
        <v>155727.4311440001</v>
      </c>
      <c r="I20">
        <v>27433.57312600003</v>
      </c>
      <c r="J20">
        <v>20668.073546</v>
      </c>
      <c r="K20">
        <v>1785434.914454998</v>
      </c>
      <c r="L20">
        <v>1187995.843303</v>
      </c>
      <c r="M20">
        <v>1438025.721557</v>
      </c>
      <c r="N20">
        <v>322431.9765799996</v>
      </c>
      <c r="O20">
        <v>757251.7780069988</v>
      </c>
      <c r="P20">
        <v>644981.6081699992</v>
      </c>
      <c r="Q20">
        <v>1700532.607117998</v>
      </c>
      <c r="R20">
        <v>619925.585921</v>
      </c>
      <c r="S20">
        <v>419589.2926129991</v>
      </c>
      <c r="T20">
        <v>1863461.030207998</v>
      </c>
      <c r="U20">
        <v>0</v>
      </c>
      <c r="V20">
        <v>0</v>
      </c>
      <c r="W20">
        <v>74893337.470787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680</v>
      </c>
      <c r="C2">
        <v>1076</v>
      </c>
      <c r="D2">
        <v>1150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2935</v>
      </c>
      <c r="V2">
        <v>5870</v>
      </c>
      <c r="W2">
        <v>10460681.61052001</v>
      </c>
    </row>
    <row r="3" spans="1:23">
      <c r="A3" t="s">
        <v>40</v>
      </c>
      <c r="B3">
        <v>706</v>
      </c>
      <c r="C3">
        <v>1075</v>
      </c>
      <c r="D3">
        <v>1095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2899</v>
      </c>
      <c r="V3">
        <v>5798</v>
      </c>
      <c r="W3">
        <v>9958645.846539022</v>
      </c>
    </row>
    <row r="4" spans="1:23">
      <c r="A4" t="s">
        <v>41</v>
      </c>
      <c r="B4">
        <v>719</v>
      </c>
      <c r="C4">
        <v>1102</v>
      </c>
      <c r="D4">
        <v>1145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3000</v>
      </c>
      <c r="V4">
        <v>6000</v>
      </c>
      <c r="W4">
        <v>10233556.359</v>
      </c>
    </row>
    <row r="5" spans="1:23">
      <c r="A5" t="s">
        <v>42</v>
      </c>
      <c r="B5">
        <v>785</v>
      </c>
      <c r="C5">
        <v>985</v>
      </c>
      <c r="D5">
        <v>1098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2903</v>
      </c>
      <c r="V5">
        <v>5806</v>
      </c>
      <c r="W5">
        <v>8848935.367226981</v>
      </c>
    </row>
    <row r="6" spans="1:23">
      <c r="A6" t="s">
        <v>43</v>
      </c>
      <c r="B6">
        <v>14</v>
      </c>
      <c r="C6">
        <v>414</v>
      </c>
      <c r="D6">
        <v>624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25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1099</v>
      </c>
      <c r="V6">
        <v>4396</v>
      </c>
      <c r="W6">
        <v>7833927.874675007</v>
      </c>
    </row>
    <row r="7" spans="1:23">
      <c r="A7" t="s">
        <v>44</v>
      </c>
      <c r="B7">
        <v>19</v>
      </c>
      <c r="C7">
        <v>437</v>
      </c>
      <c r="D7">
        <v>663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1160</v>
      </c>
      <c r="V7">
        <v>4640</v>
      </c>
      <c r="W7">
        <v>7969664.785320013</v>
      </c>
    </row>
    <row r="8" spans="1:23">
      <c r="A8" t="s">
        <v>45</v>
      </c>
      <c r="B8">
        <v>10</v>
      </c>
      <c r="C8">
        <v>432</v>
      </c>
      <c r="D8">
        <v>615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28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1107</v>
      </c>
      <c r="V8">
        <v>4428</v>
      </c>
      <c r="W8">
        <v>7552364.679288</v>
      </c>
    </row>
    <row r="9" spans="1:23">
      <c r="A9" t="s">
        <v>46</v>
      </c>
      <c r="B9">
        <v>21</v>
      </c>
      <c r="C9">
        <v>448</v>
      </c>
      <c r="D9">
        <v>580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32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1098</v>
      </c>
      <c r="V9">
        <v>4392</v>
      </c>
      <c r="W9">
        <v>6693855.338375995</v>
      </c>
    </row>
    <row r="10" spans="1:23">
      <c r="A10" t="s">
        <v>47</v>
      </c>
      <c r="B10">
        <v>0</v>
      </c>
      <c r="C10">
        <v>6</v>
      </c>
      <c r="D10">
        <v>42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9</v>
      </c>
      <c r="M10">
        <v>17</v>
      </c>
      <c r="N10">
        <v>1</v>
      </c>
      <c r="O10">
        <v>1</v>
      </c>
      <c r="P10">
        <v>1</v>
      </c>
      <c r="Q10">
        <v>6</v>
      </c>
      <c r="R10">
        <v>2</v>
      </c>
      <c r="S10">
        <v>1</v>
      </c>
      <c r="T10">
        <v>11</v>
      </c>
      <c r="U10">
        <v>109</v>
      </c>
      <c r="V10">
        <v>654</v>
      </c>
      <c r="W10">
        <v>1165466.065415997</v>
      </c>
    </row>
    <row r="11" spans="1:23">
      <c r="A11" t="s">
        <v>48</v>
      </c>
      <c r="B11">
        <v>0</v>
      </c>
      <c r="C11">
        <v>11</v>
      </c>
      <c r="D11">
        <v>39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6</v>
      </c>
      <c r="L11">
        <v>11</v>
      </c>
      <c r="M11">
        <v>14</v>
      </c>
      <c r="N11">
        <v>3</v>
      </c>
      <c r="O11">
        <v>2</v>
      </c>
      <c r="P11">
        <v>1</v>
      </c>
      <c r="Q11">
        <v>6</v>
      </c>
      <c r="R11">
        <v>2</v>
      </c>
      <c r="S11">
        <v>0</v>
      </c>
      <c r="T11">
        <v>5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11</v>
      </c>
      <c r="D12">
        <v>50</v>
      </c>
      <c r="E12">
        <v>0</v>
      </c>
      <c r="F12">
        <v>1</v>
      </c>
      <c r="G12">
        <v>0</v>
      </c>
      <c r="H12">
        <v>3</v>
      </c>
      <c r="I12">
        <v>0</v>
      </c>
      <c r="J12">
        <v>1</v>
      </c>
      <c r="K12">
        <v>7</v>
      </c>
      <c r="L12">
        <v>9</v>
      </c>
      <c r="M12">
        <v>16</v>
      </c>
      <c r="N12">
        <v>1</v>
      </c>
      <c r="O12">
        <v>2</v>
      </c>
      <c r="P12">
        <v>1</v>
      </c>
      <c r="Q12">
        <v>3</v>
      </c>
      <c r="R12">
        <v>1</v>
      </c>
      <c r="S12">
        <v>1</v>
      </c>
      <c r="T12">
        <v>6</v>
      </c>
      <c r="U12">
        <v>113</v>
      </c>
      <c r="V12">
        <v>678</v>
      </c>
      <c r="W12">
        <v>1156391.881900998</v>
      </c>
    </row>
    <row r="13" spans="1:23">
      <c r="A13" t="s">
        <v>50</v>
      </c>
      <c r="B13">
        <v>0</v>
      </c>
      <c r="C13">
        <v>5</v>
      </c>
      <c r="D13">
        <v>41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14</v>
      </c>
      <c r="L13">
        <v>13</v>
      </c>
      <c r="M13">
        <v>9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4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0</v>
      </c>
      <c r="S16">
        <v>2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7</v>
      </c>
      <c r="R17">
        <v>4</v>
      </c>
      <c r="S17">
        <v>2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2954</v>
      </c>
      <c r="C18">
        <v>6002</v>
      </c>
      <c r="D18">
        <v>7142</v>
      </c>
      <c r="E18">
        <v>11</v>
      </c>
      <c r="F18">
        <v>22</v>
      </c>
      <c r="G18">
        <v>0</v>
      </c>
      <c r="H18">
        <v>16</v>
      </c>
      <c r="I18">
        <v>3</v>
      </c>
      <c r="J18">
        <v>3</v>
      </c>
      <c r="K18">
        <v>52</v>
      </c>
      <c r="L18">
        <v>94</v>
      </c>
      <c r="M18">
        <v>257</v>
      </c>
      <c r="N18">
        <v>11</v>
      </c>
      <c r="O18">
        <v>13</v>
      </c>
      <c r="P18">
        <v>10</v>
      </c>
      <c r="Q18">
        <v>44</v>
      </c>
      <c r="R18">
        <v>13</v>
      </c>
      <c r="S18">
        <v>8</v>
      </c>
      <c r="T18">
        <v>51</v>
      </c>
      <c r="U18">
        <v>16706</v>
      </c>
      <c r="V18">
        <v>0</v>
      </c>
      <c r="W18">
        <v>0</v>
      </c>
    </row>
    <row r="19" spans="1:23">
      <c r="A19" t="s">
        <v>37</v>
      </c>
      <c r="B19">
        <v>6036</v>
      </c>
      <c r="C19">
        <v>15598</v>
      </c>
      <c r="D19">
        <v>19936</v>
      </c>
      <c r="E19">
        <v>40</v>
      </c>
      <c r="F19">
        <v>64</v>
      </c>
      <c r="G19">
        <v>0</v>
      </c>
      <c r="H19">
        <v>109</v>
      </c>
      <c r="I19">
        <v>16</v>
      </c>
      <c r="J19">
        <v>12</v>
      </c>
      <c r="K19">
        <v>1122</v>
      </c>
      <c r="L19">
        <v>720</v>
      </c>
      <c r="M19">
        <v>960</v>
      </c>
      <c r="N19">
        <v>217</v>
      </c>
      <c r="O19">
        <v>440</v>
      </c>
      <c r="P19">
        <v>370</v>
      </c>
      <c r="Q19">
        <v>1083</v>
      </c>
      <c r="R19">
        <v>369</v>
      </c>
      <c r="S19">
        <v>320</v>
      </c>
      <c r="T19">
        <v>1161</v>
      </c>
      <c r="U19">
        <v>0</v>
      </c>
      <c r="V19">
        <v>48573</v>
      </c>
      <c r="W19">
        <v>0</v>
      </c>
    </row>
    <row r="20" spans="1:23">
      <c r="A20" t="s">
        <v>38</v>
      </c>
      <c r="B20">
        <v>10120913.991603</v>
      </c>
      <c r="C20">
        <v>26257152.80349301</v>
      </c>
      <c r="D20">
        <v>33585384.63714401</v>
      </c>
      <c r="E20">
        <v>66729.58733800003</v>
      </c>
      <c r="F20">
        <v>108839.230634</v>
      </c>
      <c r="G20">
        <v>0</v>
      </c>
      <c r="H20">
        <v>185797.9479690001</v>
      </c>
      <c r="I20">
        <v>27433.57312600003</v>
      </c>
      <c r="J20">
        <v>20668.073546</v>
      </c>
      <c r="K20">
        <v>1940087.230221997</v>
      </c>
      <c r="L20">
        <v>1228911.640285</v>
      </c>
      <c r="M20">
        <v>1615497.423606</v>
      </c>
      <c r="N20">
        <v>375377.3962359998</v>
      </c>
      <c r="O20">
        <v>767485.3344839988</v>
      </c>
      <c r="P20">
        <v>644981.6081699992</v>
      </c>
      <c r="Q20">
        <v>1873005.504933998</v>
      </c>
      <c r="R20">
        <v>630159.142398</v>
      </c>
      <c r="S20">
        <v>556653.3593439991</v>
      </c>
      <c r="T20">
        <v>2024782.786052997</v>
      </c>
      <c r="U20">
        <v>0</v>
      </c>
      <c r="V20">
        <v>0</v>
      </c>
      <c r="W20">
        <v>82029861.270585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750</v>
      </c>
      <c r="C2">
        <v>1160</v>
      </c>
      <c r="D2">
        <v>1238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3182</v>
      </c>
      <c r="V2">
        <v>6364</v>
      </c>
      <c r="W2">
        <v>11341018.35934401</v>
      </c>
    </row>
    <row r="3" spans="1:23">
      <c r="A3" t="s">
        <v>40</v>
      </c>
      <c r="B3">
        <v>756</v>
      </c>
      <c r="C3">
        <v>1165</v>
      </c>
      <c r="D3">
        <v>1182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3128</v>
      </c>
      <c r="V3">
        <v>6256</v>
      </c>
      <c r="W3">
        <v>10745306.72920802</v>
      </c>
    </row>
    <row r="4" spans="1:23">
      <c r="A4" t="s">
        <v>41</v>
      </c>
      <c r="B4">
        <v>773</v>
      </c>
      <c r="C4">
        <v>1191</v>
      </c>
      <c r="D4">
        <v>1234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3234</v>
      </c>
      <c r="V4">
        <v>6468</v>
      </c>
      <c r="W4">
        <v>11031773.755002</v>
      </c>
    </row>
    <row r="5" spans="1:23">
      <c r="A5" t="s">
        <v>42</v>
      </c>
      <c r="B5">
        <v>853</v>
      </c>
      <c r="C5">
        <v>1067</v>
      </c>
      <c r="D5">
        <v>1180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3136</v>
      </c>
      <c r="V5">
        <v>6272</v>
      </c>
      <c r="W5">
        <v>9559166.831423979</v>
      </c>
    </row>
    <row r="6" spans="1:23">
      <c r="A6" t="s">
        <v>43</v>
      </c>
      <c r="B6">
        <v>16</v>
      </c>
      <c r="C6">
        <v>449</v>
      </c>
      <c r="D6">
        <v>674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10</v>
      </c>
      <c r="M6">
        <v>30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1191</v>
      </c>
      <c r="V6">
        <v>4764</v>
      </c>
      <c r="W6">
        <v>8489725.294575008</v>
      </c>
    </row>
    <row r="7" spans="1:23">
      <c r="A7" t="s">
        <v>44</v>
      </c>
      <c r="B7">
        <v>21</v>
      </c>
      <c r="C7">
        <v>467</v>
      </c>
      <c r="D7">
        <v>715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1245</v>
      </c>
      <c r="V7">
        <v>4980</v>
      </c>
      <c r="W7">
        <v>8553648.842865014</v>
      </c>
    </row>
    <row r="8" spans="1:23">
      <c r="A8" t="s">
        <v>45</v>
      </c>
      <c r="B8">
        <v>12</v>
      </c>
      <c r="C8">
        <v>458</v>
      </c>
      <c r="D8">
        <v>667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11</v>
      </c>
      <c r="M8">
        <v>30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1192</v>
      </c>
      <c r="V8">
        <v>4768</v>
      </c>
      <c r="W8">
        <v>8132266.212928</v>
      </c>
    </row>
    <row r="9" spans="1:23">
      <c r="A9" t="s">
        <v>46</v>
      </c>
      <c r="B9">
        <v>24</v>
      </c>
      <c r="C9">
        <v>491</v>
      </c>
      <c r="D9">
        <v>631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33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1198</v>
      </c>
      <c r="V9">
        <v>4792</v>
      </c>
      <c r="W9">
        <v>7303496.079575994</v>
      </c>
    </row>
    <row r="10" spans="1:23">
      <c r="A10" t="s">
        <v>47</v>
      </c>
      <c r="B10">
        <v>0</v>
      </c>
      <c r="C10">
        <v>7</v>
      </c>
      <c r="D10">
        <v>45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13</v>
      </c>
      <c r="M10">
        <v>18</v>
      </c>
      <c r="N10">
        <v>1</v>
      </c>
      <c r="O10">
        <v>1</v>
      </c>
      <c r="P10">
        <v>1</v>
      </c>
      <c r="Q10">
        <v>6</v>
      </c>
      <c r="R10">
        <v>2</v>
      </c>
      <c r="S10">
        <v>1</v>
      </c>
      <c r="T10">
        <v>12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13</v>
      </c>
      <c r="D11">
        <v>45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7</v>
      </c>
      <c r="L11">
        <v>11</v>
      </c>
      <c r="M11">
        <v>14</v>
      </c>
      <c r="N11">
        <v>3</v>
      </c>
      <c r="O11">
        <v>3</v>
      </c>
      <c r="P11">
        <v>1</v>
      </c>
      <c r="Q11">
        <v>6</v>
      </c>
      <c r="R11">
        <v>2</v>
      </c>
      <c r="S11">
        <v>0</v>
      </c>
      <c r="T11">
        <v>6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0</v>
      </c>
      <c r="F12">
        <v>1</v>
      </c>
      <c r="G12">
        <v>0</v>
      </c>
      <c r="H12">
        <v>3</v>
      </c>
      <c r="I12">
        <v>0</v>
      </c>
      <c r="J12">
        <v>1</v>
      </c>
      <c r="K12">
        <v>7</v>
      </c>
      <c r="L12">
        <v>10</v>
      </c>
      <c r="M12">
        <v>17</v>
      </c>
      <c r="N12">
        <v>1</v>
      </c>
      <c r="O12">
        <v>2</v>
      </c>
      <c r="P12">
        <v>1</v>
      </c>
      <c r="Q12">
        <v>3</v>
      </c>
      <c r="R12">
        <v>1</v>
      </c>
      <c r="S12">
        <v>1</v>
      </c>
      <c r="T12">
        <v>8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6</v>
      </c>
      <c r="D13">
        <v>44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15</v>
      </c>
      <c r="L13">
        <v>14</v>
      </c>
      <c r="M13">
        <v>9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5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1</v>
      </c>
      <c r="S16">
        <v>2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2</v>
      </c>
      <c r="P17">
        <v>2</v>
      </c>
      <c r="Q17">
        <v>8</v>
      </c>
      <c r="R17">
        <v>5</v>
      </c>
      <c r="S17">
        <v>2</v>
      </c>
      <c r="T17">
        <v>4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3205</v>
      </c>
      <c r="C18">
        <v>6485</v>
      </c>
      <c r="D18">
        <v>7708</v>
      </c>
      <c r="E18">
        <v>13</v>
      </c>
      <c r="F18">
        <v>24</v>
      </c>
      <c r="G18">
        <v>0</v>
      </c>
      <c r="H18">
        <v>17</v>
      </c>
      <c r="I18">
        <v>3</v>
      </c>
      <c r="J18">
        <v>3</v>
      </c>
      <c r="K18">
        <v>57</v>
      </c>
      <c r="L18">
        <v>104</v>
      </c>
      <c r="M18">
        <v>273</v>
      </c>
      <c r="N18">
        <v>12</v>
      </c>
      <c r="O18">
        <v>14</v>
      </c>
      <c r="P18">
        <v>10</v>
      </c>
      <c r="Q18">
        <v>45</v>
      </c>
      <c r="R18">
        <v>15</v>
      </c>
      <c r="S18">
        <v>8</v>
      </c>
      <c r="T18">
        <v>59</v>
      </c>
      <c r="U18">
        <v>18055</v>
      </c>
      <c r="V18">
        <v>0</v>
      </c>
      <c r="W18">
        <v>0</v>
      </c>
    </row>
    <row r="19" spans="1:23">
      <c r="A19" t="s">
        <v>37</v>
      </c>
      <c r="B19">
        <v>6556</v>
      </c>
      <c r="C19">
        <v>16848</v>
      </c>
      <c r="D19">
        <v>21538</v>
      </c>
      <c r="E19">
        <v>50</v>
      </c>
      <c r="F19">
        <v>68</v>
      </c>
      <c r="G19">
        <v>0</v>
      </c>
      <c r="H19">
        <v>115</v>
      </c>
      <c r="I19">
        <v>16</v>
      </c>
      <c r="J19">
        <v>12</v>
      </c>
      <c r="K19">
        <v>1236</v>
      </c>
      <c r="L19">
        <v>770</v>
      </c>
      <c r="M19">
        <v>1016</v>
      </c>
      <c r="N19">
        <v>292</v>
      </c>
      <c r="O19">
        <v>446</v>
      </c>
      <c r="P19">
        <v>370</v>
      </c>
      <c r="Q19">
        <v>1158</v>
      </c>
      <c r="R19">
        <v>519</v>
      </c>
      <c r="S19">
        <v>320</v>
      </c>
      <c r="T19">
        <v>1274</v>
      </c>
      <c r="U19">
        <v>0</v>
      </c>
      <c r="V19">
        <v>52604</v>
      </c>
      <c r="W19">
        <v>0</v>
      </c>
    </row>
    <row r="20" spans="1:23">
      <c r="A20" t="s">
        <v>38</v>
      </c>
      <c r="B20">
        <v>10993575.254975</v>
      </c>
      <c r="C20">
        <v>28354830.31834102</v>
      </c>
      <c r="D20">
        <v>36282835.22303702</v>
      </c>
      <c r="E20">
        <v>84244.30754600001</v>
      </c>
      <c r="F20">
        <v>115967.463418</v>
      </c>
      <c r="G20">
        <v>0</v>
      </c>
      <c r="H20">
        <v>194942.5590930001</v>
      </c>
      <c r="I20">
        <v>27433.57312600003</v>
      </c>
      <c r="J20">
        <v>20668.073546</v>
      </c>
      <c r="K20">
        <v>2141154.448543997</v>
      </c>
      <c r="L20">
        <v>1313638.506981999</v>
      </c>
      <c r="M20">
        <v>1712263.66548</v>
      </c>
      <c r="N20">
        <v>503296.8518429997</v>
      </c>
      <c r="O20">
        <v>777790.9355549988</v>
      </c>
      <c r="P20">
        <v>644981.6081699992</v>
      </c>
      <c r="Q20">
        <v>2000924.960540998</v>
      </c>
      <c r="R20">
        <v>891732.9634769994</v>
      </c>
      <c r="S20">
        <v>556653.3593439991</v>
      </c>
      <c r="T20">
        <v>2222739.597558997</v>
      </c>
      <c r="U20">
        <v>0</v>
      </c>
      <c r="V20">
        <v>0</v>
      </c>
      <c r="W20">
        <v>88839673.670577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811</v>
      </c>
      <c r="C2">
        <v>1248</v>
      </c>
      <c r="D2">
        <v>1341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3437</v>
      </c>
      <c r="V2">
        <v>6874</v>
      </c>
      <c r="W2">
        <v>12249868.03930402</v>
      </c>
    </row>
    <row r="3" spans="1:23">
      <c r="A3" t="s">
        <v>40</v>
      </c>
      <c r="B3">
        <v>807</v>
      </c>
      <c r="C3">
        <v>1256</v>
      </c>
      <c r="D3">
        <v>1267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3357</v>
      </c>
      <c r="V3">
        <v>6714</v>
      </c>
      <c r="W3">
        <v>11531967.61187703</v>
      </c>
    </row>
    <row r="4" spans="1:23">
      <c r="A4" t="s">
        <v>41</v>
      </c>
      <c r="B4">
        <v>830</v>
      </c>
      <c r="C4">
        <v>1300</v>
      </c>
      <c r="D4">
        <v>1349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3517</v>
      </c>
      <c r="V4">
        <v>7034</v>
      </c>
      <c r="W4">
        <v>11997139.238201</v>
      </c>
    </row>
    <row r="5" spans="1:23">
      <c r="A5" t="s">
        <v>42</v>
      </c>
      <c r="B5">
        <v>918</v>
      </c>
      <c r="C5">
        <v>1171</v>
      </c>
      <c r="D5">
        <v>1284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3410</v>
      </c>
      <c r="V5">
        <v>6820</v>
      </c>
      <c r="W5">
        <v>10394374.64768998</v>
      </c>
    </row>
    <row r="6" spans="1:23">
      <c r="A6" t="s">
        <v>43</v>
      </c>
      <c r="B6">
        <v>17</v>
      </c>
      <c r="C6">
        <v>484</v>
      </c>
      <c r="D6">
        <v>731</v>
      </c>
      <c r="E6">
        <v>2</v>
      </c>
      <c r="F6">
        <v>4</v>
      </c>
      <c r="G6">
        <v>0</v>
      </c>
      <c r="H6">
        <v>1</v>
      </c>
      <c r="I6">
        <v>0</v>
      </c>
      <c r="J6">
        <v>0</v>
      </c>
      <c r="K6">
        <v>0</v>
      </c>
      <c r="L6">
        <v>11</v>
      </c>
      <c r="M6">
        <v>35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1290</v>
      </c>
      <c r="V6">
        <v>5160</v>
      </c>
      <c r="W6">
        <v>9195420.344250008</v>
      </c>
    </row>
    <row r="7" spans="1:23">
      <c r="A7" t="s">
        <v>44</v>
      </c>
      <c r="B7">
        <v>21</v>
      </c>
      <c r="C7">
        <v>502</v>
      </c>
      <c r="D7">
        <v>761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26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1326</v>
      </c>
      <c r="V7">
        <v>5304</v>
      </c>
      <c r="W7">
        <v>9110151.297702014</v>
      </c>
    </row>
    <row r="8" spans="1:23">
      <c r="A8" t="s">
        <v>45</v>
      </c>
      <c r="B8">
        <v>15</v>
      </c>
      <c r="C8">
        <v>497</v>
      </c>
      <c r="D8">
        <v>740</v>
      </c>
      <c r="E8">
        <v>5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1312</v>
      </c>
      <c r="V8">
        <v>5248</v>
      </c>
      <c r="W8">
        <v>8950950.731008001</v>
      </c>
    </row>
    <row r="9" spans="1:23">
      <c r="A9" t="s">
        <v>46</v>
      </c>
      <c r="B9">
        <v>26</v>
      </c>
      <c r="C9">
        <v>519</v>
      </c>
      <c r="D9">
        <v>687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1291</v>
      </c>
      <c r="V9">
        <v>5164</v>
      </c>
      <c r="W9">
        <v>7870461.968891993</v>
      </c>
    </row>
    <row r="10" spans="1:23">
      <c r="A10" t="s">
        <v>47</v>
      </c>
      <c r="B10">
        <v>0</v>
      </c>
      <c r="C10">
        <v>8</v>
      </c>
      <c r="D10">
        <v>49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15</v>
      </c>
      <c r="M10">
        <v>18</v>
      </c>
      <c r="N10">
        <v>1</v>
      </c>
      <c r="O10">
        <v>1</v>
      </c>
      <c r="P10">
        <v>1</v>
      </c>
      <c r="Q10">
        <v>7</v>
      </c>
      <c r="R10">
        <v>2</v>
      </c>
      <c r="S10">
        <v>1</v>
      </c>
      <c r="T10">
        <v>13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14</v>
      </c>
      <c r="D11">
        <v>49</v>
      </c>
      <c r="E11">
        <v>0</v>
      </c>
      <c r="F11">
        <v>0</v>
      </c>
      <c r="G11">
        <v>0</v>
      </c>
      <c r="H11">
        <v>4</v>
      </c>
      <c r="I11">
        <v>2</v>
      </c>
      <c r="J11">
        <v>0</v>
      </c>
      <c r="K11">
        <v>8</v>
      </c>
      <c r="L11">
        <v>12</v>
      </c>
      <c r="M11">
        <v>15</v>
      </c>
      <c r="N11">
        <v>3</v>
      </c>
      <c r="O11">
        <v>3</v>
      </c>
      <c r="P11">
        <v>1</v>
      </c>
      <c r="Q11">
        <v>6</v>
      </c>
      <c r="R11">
        <v>2</v>
      </c>
      <c r="S11">
        <v>0</v>
      </c>
      <c r="T11">
        <v>6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11</v>
      </c>
      <c r="D12">
        <v>57</v>
      </c>
      <c r="E12">
        <v>1</v>
      </c>
      <c r="F12">
        <v>1</v>
      </c>
      <c r="G12">
        <v>0</v>
      </c>
      <c r="H12">
        <v>3</v>
      </c>
      <c r="I12">
        <v>0</v>
      </c>
      <c r="J12">
        <v>1</v>
      </c>
      <c r="K12">
        <v>7</v>
      </c>
      <c r="L12">
        <v>12</v>
      </c>
      <c r="M12">
        <v>18</v>
      </c>
      <c r="N12">
        <v>1</v>
      </c>
      <c r="O12">
        <v>2</v>
      </c>
      <c r="P12">
        <v>1</v>
      </c>
      <c r="Q12">
        <v>4</v>
      </c>
      <c r="R12">
        <v>1</v>
      </c>
      <c r="S12">
        <v>1</v>
      </c>
      <c r="T12">
        <v>9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7</v>
      </c>
      <c r="D13">
        <v>47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15</v>
      </c>
      <c r="L13">
        <v>18</v>
      </c>
      <c r="M13">
        <v>10</v>
      </c>
      <c r="N13">
        <v>1</v>
      </c>
      <c r="O13">
        <v>1</v>
      </c>
      <c r="P13">
        <v>0</v>
      </c>
      <c r="Q13">
        <v>7</v>
      </c>
      <c r="R13">
        <v>3</v>
      </c>
      <c r="S13">
        <v>1</v>
      </c>
      <c r="T13">
        <v>5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1</v>
      </c>
      <c r="Q15">
        <v>0</v>
      </c>
      <c r="R15">
        <v>0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1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2</v>
      </c>
      <c r="Q17">
        <v>8</v>
      </c>
      <c r="R17">
        <v>5</v>
      </c>
      <c r="S17">
        <v>2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3445</v>
      </c>
      <c r="C18">
        <v>7017</v>
      </c>
      <c r="D18">
        <v>8362</v>
      </c>
      <c r="E18">
        <v>15</v>
      </c>
      <c r="F18">
        <v>24</v>
      </c>
      <c r="G18">
        <v>0</v>
      </c>
      <c r="H18">
        <v>17</v>
      </c>
      <c r="I18">
        <v>3</v>
      </c>
      <c r="J18">
        <v>3</v>
      </c>
      <c r="K18">
        <v>60</v>
      </c>
      <c r="L18">
        <v>115</v>
      </c>
      <c r="M18">
        <v>299</v>
      </c>
      <c r="N18">
        <v>12</v>
      </c>
      <c r="O18">
        <v>15</v>
      </c>
      <c r="P18">
        <v>11</v>
      </c>
      <c r="Q18">
        <v>47</v>
      </c>
      <c r="R18">
        <v>16</v>
      </c>
      <c r="S18">
        <v>8</v>
      </c>
      <c r="T18">
        <v>62</v>
      </c>
      <c r="U18">
        <v>19531</v>
      </c>
      <c r="V18">
        <v>0</v>
      </c>
      <c r="W18">
        <v>0</v>
      </c>
    </row>
    <row r="19" spans="1:23">
      <c r="A19" t="s">
        <v>37</v>
      </c>
      <c r="B19">
        <v>7048</v>
      </c>
      <c r="C19">
        <v>18198</v>
      </c>
      <c r="D19">
        <v>23370</v>
      </c>
      <c r="E19">
        <v>60</v>
      </c>
      <c r="F19">
        <v>68</v>
      </c>
      <c r="G19">
        <v>0</v>
      </c>
      <c r="H19">
        <v>115</v>
      </c>
      <c r="I19">
        <v>16</v>
      </c>
      <c r="J19">
        <v>12</v>
      </c>
      <c r="K19">
        <v>1392</v>
      </c>
      <c r="L19">
        <v>832</v>
      </c>
      <c r="M19">
        <v>1110</v>
      </c>
      <c r="N19">
        <v>292</v>
      </c>
      <c r="O19">
        <v>471</v>
      </c>
      <c r="P19">
        <v>395</v>
      </c>
      <c r="Q19">
        <v>1170</v>
      </c>
      <c r="R19">
        <v>525</v>
      </c>
      <c r="S19">
        <v>320</v>
      </c>
      <c r="T19">
        <v>1361</v>
      </c>
      <c r="U19">
        <v>0</v>
      </c>
      <c r="V19">
        <v>56755</v>
      </c>
      <c r="W19">
        <v>0</v>
      </c>
    </row>
    <row r="20" spans="1:23">
      <c r="A20" t="s">
        <v>38</v>
      </c>
      <c r="B20">
        <v>11818540.545805</v>
      </c>
      <c r="C20">
        <v>30626774.80370201</v>
      </c>
      <c r="D20">
        <v>39365370.21446</v>
      </c>
      <c r="E20">
        <v>101300.235007</v>
      </c>
      <c r="F20">
        <v>115967.463418</v>
      </c>
      <c r="G20">
        <v>0</v>
      </c>
      <c r="H20">
        <v>194942.5590930001</v>
      </c>
      <c r="I20">
        <v>27433.57312600003</v>
      </c>
      <c r="J20">
        <v>20668.073546</v>
      </c>
      <c r="K20">
        <v>2413033.870693997</v>
      </c>
      <c r="L20">
        <v>1416324.967759999</v>
      </c>
      <c r="M20">
        <v>1868163.887626</v>
      </c>
      <c r="N20">
        <v>503296.8518429997</v>
      </c>
      <c r="O20">
        <v>820430.754139999</v>
      </c>
      <c r="P20">
        <v>689533.0633719993</v>
      </c>
      <c r="Q20">
        <v>2021850.866241998</v>
      </c>
      <c r="R20">
        <v>900877.5746009995</v>
      </c>
      <c r="S20">
        <v>556653.3593439991</v>
      </c>
      <c r="T20">
        <v>2371584.958866997</v>
      </c>
      <c r="U20">
        <v>0</v>
      </c>
      <c r="V20">
        <v>0</v>
      </c>
      <c r="W20">
        <v>95832747.622646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358</v>
      </c>
      <c r="D2">
        <v>358</v>
      </c>
      <c r="E2">
        <v>1054</v>
      </c>
      <c r="F2">
        <v>1054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0.1200675336884811</v>
      </c>
      <c r="C3">
        <v>870</v>
      </c>
      <c r="D3">
        <v>512</v>
      </c>
      <c r="E3">
        <v>2727</v>
      </c>
      <c r="F3">
        <v>1673</v>
      </c>
      <c r="G3">
        <v>2112997453.67304</v>
      </c>
      <c r="H3">
        <v>1782226.893025006</v>
      </c>
      <c r="I3">
        <v>0.0008434590822279257</v>
      </c>
      <c r="J3">
        <v>2111215226.780015</v>
      </c>
    </row>
    <row r="4" spans="1:10">
      <c r="A4">
        <v>2</v>
      </c>
      <c r="B4">
        <v>0.1201751689436653</v>
      </c>
      <c r="C4">
        <v>1459</v>
      </c>
      <c r="D4">
        <v>589</v>
      </c>
      <c r="E4">
        <v>4517</v>
      </c>
      <c r="F4">
        <v>1790</v>
      </c>
      <c r="G4">
        <v>2112997453.67304</v>
      </c>
      <c r="H4">
        <v>4616535.728006043</v>
      </c>
      <c r="I4">
        <v>0.002184827870938076</v>
      </c>
      <c r="J4">
        <v>2108380917.945034</v>
      </c>
    </row>
    <row r="5" spans="1:10">
      <c r="A5">
        <v>3</v>
      </c>
      <c r="B5">
        <v>0.120290501527581</v>
      </c>
      <c r="C5">
        <v>2218</v>
      </c>
      <c r="D5">
        <v>759</v>
      </c>
      <c r="E5">
        <v>6528</v>
      </c>
      <c r="F5">
        <v>2011</v>
      </c>
      <c r="G5">
        <v>2112997453.67304</v>
      </c>
      <c r="H5">
        <v>7645100.932095024</v>
      </c>
      <c r="I5">
        <v>0.00361813068861275</v>
      </c>
      <c r="J5">
        <v>2105352352.740945</v>
      </c>
    </row>
    <row r="6" spans="1:10">
      <c r="A6">
        <v>4</v>
      </c>
      <c r="B6">
        <v>0.1204199518502701</v>
      </c>
      <c r="C6">
        <v>3216</v>
      </c>
      <c r="D6">
        <v>998</v>
      </c>
      <c r="E6">
        <v>9515</v>
      </c>
      <c r="F6">
        <v>2987</v>
      </c>
      <c r="G6">
        <v>2112997453.67304</v>
      </c>
      <c r="H6">
        <v>11034042.79497995</v>
      </c>
      <c r="I6">
        <v>0.005221985845652291</v>
      </c>
      <c r="J6">
        <v>2101963410.87806</v>
      </c>
    </row>
    <row r="7" spans="1:10">
      <c r="A7">
        <v>5</v>
      </c>
      <c r="B7">
        <v>0.1206133370639087</v>
      </c>
      <c r="C7">
        <v>4437</v>
      </c>
      <c r="D7">
        <v>1221</v>
      </c>
      <c r="E7">
        <v>13380</v>
      </c>
      <c r="F7">
        <v>3865</v>
      </c>
      <c r="G7">
        <v>2112997453.67304</v>
      </c>
      <c r="H7">
        <v>16076491.82485781</v>
      </c>
      <c r="I7">
        <v>0.007608382015279725</v>
      </c>
      <c r="J7">
        <v>2096920961.848182</v>
      </c>
    </row>
    <row r="8" spans="1:10">
      <c r="A8">
        <v>6</v>
      </c>
      <c r="B8">
        <v>0.1208655875413014</v>
      </c>
      <c r="C8">
        <v>5747</v>
      </c>
      <c r="D8">
        <v>1310</v>
      </c>
      <c r="E8">
        <v>17103</v>
      </c>
      <c r="F8">
        <v>3723</v>
      </c>
      <c r="G8">
        <v>2112997453.67304</v>
      </c>
      <c r="H8">
        <v>22617584.64027518</v>
      </c>
      <c r="I8">
        <v>0.01070402834653627</v>
      </c>
      <c r="J8">
        <v>2090379869.032765</v>
      </c>
    </row>
    <row r="9" spans="1:10">
      <c r="A9">
        <v>7</v>
      </c>
      <c r="B9">
        <v>0.1211095566691563</v>
      </c>
      <c r="C9">
        <v>7054</v>
      </c>
      <c r="D9">
        <v>1307</v>
      </c>
      <c r="E9">
        <v>20724</v>
      </c>
      <c r="F9">
        <v>3621</v>
      </c>
      <c r="G9">
        <v>2112997453.67304</v>
      </c>
      <c r="H9">
        <v>28905230.31948337</v>
      </c>
      <c r="I9">
        <v>0.01367972794725199</v>
      </c>
      <c r="J9">
        <v>2084092223.353557</v>
      </c>
    </row>
    <row r="10" spans="1:10">
      <c r="A10">
        <v>8</v>
      </c>
      <c r="B10">
        <v>0.1213477226629849</v>
      </c>
      <c r="C10">
        <v>8370</v>
      </c>
      <c r="D10">
        <v>1316</v>
      </c>
      <c r="E10">
        <v>24439</v>
      </c>
      <c r="F10">
        <v>3715</v>
      </c>
      <c r="G10">
        <v>2112997453.67304</v>
      </c>
      <c r="H10">
        <v>35006936.41962673</v>
      </c>
      <c r="I10">
        <v>0.01656742953417852</v>
      </c>
      <c r="J10">
        <v>2077990517.253413</v>
      </c>
    </row>
    <row r="11" spans="1:10">
      <c r="A11">
        <v>9</v>
      </c>
      <c r="B11">
        <v>0.1215941430414421</v>
      </c>
      <c r="C11">
        <v>9757</v>
      </c>
      <c r="D11">
        <v>1387</v>
      </c>
      <c r="E11">
        <v>28552</v>
      </c>
      <c r="F11">
        <v>4113</v>
      </c>
      <c r="G11">
        <v>2112997453.67304</v>
      </c>
      <c r="H11">
        <v>41282622.27899018</v>
      </c>
      <c r="I11">
        <v>0.01953746901456425</v>
      </c>
      <c r="J11">
        <v>2071714831.39405</v>
      </c>
    </row>
    <row r="12" spans="1:10">
      <c r="A12">
        <v>10</v>
      </c>
      <c r="B12">
        <v>0.1218688315005357</v>
      </c>
      <c r="C12">
        <v>11080</v>
      </c>
      <c r="D12">
        <v>1323</v>
      </c>
      <c r="E12">
        <v>32331</v>
      </c>
      <c r="F12">
        <v>3779</v>
      </c>
      <c r="G12">
        <v>2112997453.67304</v>
      </c>
      <c r="H12">
        <v>48233694.43046455</v>
      </c>
      <c r="I12">
        <v>0.02282714271454494</v>
      </c>
      <c r="J12">
        <v>2064763759.242576</v>
      </c>
    </row>
    <row r="13" spans="1:10">
      <c r="A13">
        <v>11</v>
      </c>
      <c r="B13">
        <v>0.1221229152415081</v>
      </c>
      <c r="C13">
        <v>12410</v>
      </c>
      <c r="D13">
        <v>1330</v>
      </c>
      <c r="E13">
        <v>36169</v>
      </c>
      <c r="F13">
        <v>3838</v>
      </c>
      <c r="G13">
        <v>2112997453.67304</v>
      </c>
      <c r="H13">
        <v>54621958.88295905</v>
      </c>
      <c r="I13">
        <v>0.0258504612904333</v>
      </c>
      <c r="J13">
        <v>2058375494.790081</v>
      </c>
    </row>
    <row r="14" spans="1:10">
      <c r="A14">
        <v>12</v>
      </c>
      <c r="B14">
        <v>0.1223821443580335</v>
      </c>
      <c r="C14">
        <v>13818</v>
      </c>
      <c r="D14">
        <v>1408</v>
      </c>
      <c r="E14">
        <v>40354</v>
      </c>
      <c r="F14">
        <v>4185</v>
      </c>
      <c r="G14">
        <v>2112997453.67304</v>
      </c>
      <c r="H14">
        <v>61098979.66397752</v>
      </c>
      <c r="I14">
        <v>0.028915784805026</v>
      </c>
      <c r="J14">
        <v>2051898474.009063</v>
      </c>
    </row>
    <row r="15" spans="1:10">
      <c r="A15">
        <v>13</v>
      </c>
      <c r="B15">
        <v>0.122667123335021</v>
      </c>
      <c r="C15">
        <v>15224</v>
      </c>
      <c r="D15">
        <v>1406</v>
      </c>
      <c r="E15">
        <v>44342</v>
      </c>
      <c r="F15">
        <v>3988</v>
      </c>
      <c r="G15">
        <v>2112997453.67304</v>
      </c>
      <c r="H15">
        <v>68172504.23354</v>
      </c>
      <c r="I15">
        <v>0.03226341050010979</v>
      </c>
      <c r="J15">
        <v>2044824949.4395</v>
      </c>
    </row>
    <row r="16" spans="1:10">
      <c r="A16">
        <v>14</v>
      </c>
      <c r="B16">
        <v>0.1229397256744798</v>
      </c>
      <c r="C16">
        <v>16706</v>
      </c>
      <c r="D16">
        <v>1482</v>
      </c>
      <c r="E16">
        <v>48573</v>
      </c>
      <c r="F16">
        <v>4231</v>
      </c>
      <c r="G16">
        <v>2112997453.67304</v>
      </c>
      <c r="H16">
        <v>74893337.47078508</v>
      </c>
      <c r="I16">
        <v>0.03544412102371321</v>
      </c>
      <c r="J16">
        <v>2038104116.202255</v>
      </c>
    </row>
    <row r="17" spans="1:10">
      <c r="A17">
        <v>15</v>
      </c>
      <c r="B17">
        <v>0.1232311637695231</v>
      </c>
      <c r="C17">
        <v>18055</v>
      </c>
      <c r="D17">
        <v>1349</v>
      </c>
      <c r="E17">
        <v>52604</v>
      </c>
      <c r="F17">
        <v>4031</v>
      </c>
      <c r="G17">
        <v>2112997453.67304</v>
      </c>
      <c r="H17">
        <v>82029861.27058093</v>
      </c>
      <c r="I17">
        <v>0.03882156181872713</v>
      </c>
      <c r="J17">
        <v>2030967592.402459</v>
      </c>
    </row>
    <row r="18" spans="1:10">
      <c r="A18">
        <v>16</v>
      </c>
      <c r="B18">
        <v>0.1235111758400756</v>
      </c>
      <c r="C18">
        <v>19531</v>
      </c>
      <c r="D18">
        <v>1476</v>
      </c>
      <c r="E18">
        <v>56755</v>
      </c>
      <c r="F18">
        <v>4151</v>
      </c>
      <c r="G18">
        <v>2112997453.67304</v>
      </c>
      <c r="H18">
        <v>88839673.67057078</v>
      </c>
      <c r="I18">
        <v>0.04204438273985615</v>
      </c>
      <c r="J18">
        <v>2024157780.002469</v>
      </c>
    </row>
    <row r="19" spans="1:10">
      <c r="A19">
        <v>17</v>
      </c>
      <c r="B19">
        <v>0.123800691032723</v>
      </c>
      <c r="C19">
        <v>20879</v>
      </c>
      <c r="D19">
        <v>1348</v>
      </c>
      <c r="E19">
        <v>60477</v>
      </c>
      <c r="F19">
        <v>3722</v>
      </c>
      <c r="G19">
        <v>2112997453.67304</v>
      </c>
      <c r="H19">
        <v>95832747.62263785</v>
      </c>
      <c r="I19">
        <v>0.0453539342681417</v>
      </c>
      <c r="J19">
        <v>2017164706.050402</v>
      </c>
    </row>
    <row r="20" spans="1:10">
      <c r="A20">
        <v>18</v>
      </c>
      <c r="B20">
        <v>0.1240617784830691</v>
      </c>
      <c r="C20">
        <v>22239</v>
      </c>
      <c r="D20">
        <v>1360</v>
      </c>
      <c r="E20">
        <v>64369</v>
      </c>
      <c r="F20">
        <v>3892</v>
      </c>
      <c r="G20">
        <v>2112997453.67304</v>
      </c>
      <c r="H20">
        <v>102097858.8245968</v>
      </c>
      <c r="I20">
        <v>0.04831896917202586</v>
      </c>
      <c r="J20">
        <v>2010899594.848444</v>
      </c>
    </row>
    <row r="21" spans="1:10">
      <c r="A21">
        <v>19</v>
      </c>
      <c r="B21">
        <v>0.1243370772591104</v>
      </c>
      <c r="C21">
        <v>23628</v>
      </c>
      <c r="D21">
        <v>1389</v>
      </c>
      <c r="E21">
        <v>68345</v>
      </c>
      <c r="F21">
        <v>3976</v>
      </c>
      <c r="G21">
        <v>2112997453.67304</v>
      </c>
      <c r="H21">
        <v>108661972.9152825</v>
      </c>
      <c r="I21">
        <v>0.05142551058279533</v>
      </c>
      <c r="J21">
        <v>2004335480.757758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871</v>
      </c>
      <c r="C2">
        <v>1326</v>
      </c>
      <c r="D2">
        <v>1428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3663</v>
      </c>
      <c r="V2">
        <v>7326</v>
      </c>
      <c r="W2">
        <v>13055358.34389602</v>
      </c>
    </row>
    <row r="3" spans="1:23">
      <c r="A3" t="s">
        <v>40</v>
      </c>
      <c r="B3">
        <v>857</v>
      </c>
      <c r="C3">
        <v>1343</v>
      </c>
      <c r="D3">
        <v>1344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3572</v>
      </c>
      <c r="V3">
        <v>7144</v>
      </c>
      <c r="W3">
        <v>12270535.68949203</v>
      </c>
    </row>
    <row r="4" spans="1:23">
      <c r="A4" t="s">
        <v>41</v>
      </c>
      <c r="B4">
        <v>885</v>
      </c>
      <c r="C4">
        <v>1380</v>
      </c>
      <c r="D4">
        <v>1451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3758</v>
      </c>
      <c r="V4">
        <v>7516</v>
      </c>
      <c r="W4">
        <v>12819234.932374</v>
      </c>
    </row>
    <row r="5" spans="1:23">
      <c r="A5" t="s">
        <v>42</v>
      </c>
      <c r="B5">
        <v>975</v>
      </c>
      <c r="C5">
        <v>1262</v>
      </c>
      <c r="D5">
        <v>1368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3645</v>
      </c>
      <c r="V5">
        <v>7290</v>
      </c>
      <c r="W5">
        <v>11110702.51930498</v>
      </c>
    </row>
    <row r="6" spans="1:23">
      <c r="A6" t="s">
        <v>43</v>
      </c>
      <c r="B6">
        <v>17</v>
      </c>
      <c r="C6">
        <v>526</v>
      </c>
      <c r="D6">
        <v>787</v>
      </c>
      <c r="E6">
        <v>2</v>
      </c>
      <c r="F6">
        <v>6</v>
      </c>
      <c r="G6">
        <v>0</v>
      </c>
      <c r="H6">
        <v>1</v>
      </c>
      <c r="I6">
        <v>0</v>
      </c>
      <c r="J6">
        <v>0</v>
      </c>
      <c r="K6">
        <v>0</v>
      </c>
      <c r="L6">
        <v>12</v>
      </c>
      <c r="M6">
        <v>39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1395</v>
      </c>
      <c r="V6">
        <v>5580</v>
      </c>
      <c r="W6">
        <v>9943884.790875008</v>
      </c>
    </row>
    <row r="7" spans="1:23">
      <c r="A7" t="s">
        <v>44</v>
      </c>
      <c r="B7">
        <v>25</v>
      </c>
      <c r="C7">
        <v>540</v>
      </c>
      <c r="D7">
        <v>811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28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1423</v>
      </c>
      <c r="V7">
        <v>5692</v>
      </c>
      <c r="W7">
        <v>9776580.163371017</v>
      </c>
    </row>
    <row r="8" spans="1:23">
      <c r="A8" t="s">
        <v>45</v>
      </c>
      <c r="B8">
        <v>15</v>
      </c>
      <c r="C8">
        <v>531</v>
      </c>
      <c r="D8">
        <v>789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14</v>
      </c>
      <c r="M8">
        <v>35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1400</v>
      </c>
      <c r="V8">
        <v>5600</v>
      </c>
      <c r="W8">
        <v>9551319.377599999</v>
      </c>
    </row>
    <row r="9" spans="1:23">
      <c r="A9" t="s">
        <v>46</v>
      </c>
      <c r="B9">
        <v>28</v>
      </c>
      <c r="C9">
        <v>555</v>
      </c>
      <c r="D9">
        <v>748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1394</v>
      </c>
      <c r="V9">
        <v>5576</v>
      </c>
      <c r="W9">
        <v>8498391.932327993</v>
      </c>
    </row>
    <row r="10" spans="1:23">
      <c r="A10" t="s">
        <v>47</v>
      </c>
      <c r="B10">
        <v>0</v>
      </c>
      <c r="C10">
        <v>9</v>
      </c>
      <c r="D10">
        <v>51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15</v>
      </c>
      <c r="M10">
        <v>18</v>
      </c>
      <c r="N10">
        <v>1</v>
      </c>
      <c r="O10">
        <v>1</v>
      </c>
      <c r="P10">
        <v>1</v>
      </c>
      <c r="Q10">
        <v>7</v>
      </c>
      <c r="R10">
        <v>2</v>
      </c>
      <c r="S10">
        <v>1</v>
      </c>
      <c r="T10">
        <v>14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16</v>
      </c>
      <c r="D11">
        <v>60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9</v>
      </c>
      <c r="L11">
        <v>12</v>
      </c>
      <c r="M11">
        <v>15</v>
      </c>
      <c r="N11">
        <v>3</v>
      </c>
      <c r="O11">
        <v>3</v>
      </c>
      <c r="P11">
        <v>1</v>
      </c>
      <c r="Q11">
        <v>6</v>
      </c>
      <c r="R11">
        <v>2</v>
      </c>
      <c r="S11">
        <v>0</v>
      </c>
      <c r="T11">
        <v>7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1</v>
      </c>
      <c r="F12">
        <v>1</v>
      </c>
      <c r="G12">
        <v>0</v>
      </c>
      <c r="H12">
        <v>3</v>
      </c>
      <c r="I12">
        <v>0</v>
      </c>
      <c r="J12">
        <v>1</v>
      </c>
      <c r="K12">
        <v>7</v>
      </c>
      <c r="L12">
        <v>13</v>
      </c>
      <c r="M12">
        <v>18</v>
      </c>
      <c r="N12">
        <v>1</v>
      </c>
      <c r="O12">
        <v>2</v>
      </c>
      <c r="P12">
        <v>1</v>
      </c>
      <c r="Q12">
        <v>4</v>
      </c>
      <c r="R12">
        <v>1</v>
      </c>
      <c r="S12">
        <v>1</v>
      </c>
      <c r="T12">
        <v>9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7</v>
      </c>
      <c r="D13">
        <v>50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16</v>
      </c>
      <c r="L13">
        <v>21</v>
      </c>
      <c r="M13">
        <v>11</v>
      </c>
      <c r="N13">
        <v>1</v>
      </c>
      <c r="O13">
        <v>1</v>
      </c>
      <c r="P13">
        <v>0</v>
      </c>
      <c r="Q13">
        <v>7</v>
      </c>
      <c r="R13">
        <v>3</v>
      </c>
      <c r="S13">
        <v>1</v>
      </c>
      <c r="T13">
        <v>5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0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1</v>
      </c>
      <c r="S16">
        <v>2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2</v>
      </c>
      <c r="Q17">
        <v>8</v>
      </c>
      <c r="R17">
        <v>5</v>
      </c>
      <c r="S17">
        <v>2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3673</v>
      </c>
      <c r="C18">
        <v>7506</v>
      </c>
      <c r="D18">
        <v>8950</v>
      </c>
      <c r="E18">
        <v>15</v>
      </c>
      <c r="F18">
        <v>27</v>
      </c>
      <c r="G18">
        <v>0</v>
      </c>
      <c r="H18">
        <v>18</v>
      </c>
      <c r="I18">
        <v>4</v>
      </c>
      <c r="J18">
        <v>3</v>
      </c>
      <c r="K18">
        <v>64</v>
      </c>
      <c r="L18">
        <v>125</v>
      </c>
      <c r="M18">
        <v>318</v>
      </c>
      <c r="N18">
        <v>12</v>
      </c>
      <c r="O18">
        <v>15</v>
      </c>
      <c r="P18">
        <v>12</v>
      </c>
      <c r="Q18">
        <v>48</v>
      </c>
      <c r="R18">
        <v>16</v>
      </c>
      <c r="S18">
        <v>8</v>
      </c>
      <c r="T18">
        <v>65</v>
      </c>
      <c r="U18">
        <v>20879</v>
      </c>
      <c r="V18">
        <v>0</v>
      </c>
      <c r="W18">
        <v>0</v>
      </c>
    </row>
    <row r="19" spans="1:23">
      <c r="A19" t="s">
        <v>37</v>
      </c>
      <c r="B19">
        <v>7516</v>
      </c>
      <c r="C19">
        <v>19488</v>
      </c>
      <c r="D19">
        <v>25066</v>
      </c>
      <c r="E19">
        <v>60</v>
      </c>
      <c r="F19">
        <v>78</v>
      </c>
      <c r="G19">
        <v>0</v>
      </c>
      <c r="H19">
        <v>119</v>
      </c>
      <c r="I19">
        <v>22</v>
      </c>
      <c r="J19">
        <v>12</v>
      </c>
      <c r="K19">
        <v>1414</v>
      </c>
      <c r="L19">
        <v>876</v>
      </c>
      <c r="M19">
        <v>1176</v>
      </c>
      <c r="N19">
        <v>292</v>
      </c>
      <c r="O19">
        <v>471</v>
      </c>
      <c r="P19">
        <v>420</v>
      </c>
      <c r="Q19">
        <v>1174</v>
      </c>
      <c r="R19">
        <v>525</v>
      </c>
      <c r="S19">
        <v>320</v>
      </c>
      <c r="T19">
        <v>1448</v>
      </c>
      <c r="U19">
        <v>0</v>
      </c>
      <c r="V19">
        <v>60477</v>
      </c>
      <c r="W19">
        <v>0</v>
      </c>
    </row>
    <row r="20" spans="1:23">
      <c r="A20" t="s">
        <v>38</v>
      </c>
      <c r="B20">
        <v>12605184.776235</v>
      </c>
      <c r="C20">
        <v>32797115.52347402</v>
      </c>
      <c r="D20">
        <v>42216408.38098401</v>
      </c>
      <c r="E20">
        <v>101300.235007</v>
      </c>
      <c r="F20">
        <v>133272.132777</v>
      </c>
      <c r="G20">
        <v>0</v>
      </c>
      <c r="H20">
        <v>201764.9300770001</v>
      </c>
      <c r="I20">
        <v>37739.17419700004</v>
      </c>
      <c r="J20">
        <v>20668.073546</v>
      </c>
      <c r="K20">
        <v>2450046.832789997</v>
      </c>
      <c r="L20">
        <v>1488095.122240999</v>
      </c>
      <c r="M20">
        <v>1977873.679841</v>
      </c>
      <c r="N20">
        <v>503296.8518429997</v>
      </c>
      <c r="O20">
        <v>820430.754139999</v>
      </c>
      <c r="P20">
        <v>732172.8819569994</v>
      </c>
      <c r="Q20">
        <v>2028721.266918998</v>
      </c>
      <c r="R20">
        <v>900877.5746009995</v>
      </c>
      <c r="S20">
        <v>556653.3593439991</v>
      </c>
      <c r="T20">
        <v>2526237.274633996</v>
      </c>
      <c r="U20">
        <v>0</v>
      </c>
      <c r="V20">
        <v>0</v>
      </c>
      <c r="W20">
        <v>102097858.824607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929</v>
      </c>
      <c r="C2">
        <v>1419</v>
      </c>
      <c r="D2">
        <v>1507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3895</v>
      </c>
      <c r="V2">
        <v>7790</v>
      </c>
      <c r="W2">
        <v>13882233.34684002</v>
      </c>
    </row>
    <row r="3" spans="1:23">
      <c r="A3" t="s">
        <v>40</v>
      </c>
      <c r="B3">
        <v>916</v>
      </c>
      <c r="C3">
        <v>1435</v>
      </c>
      <c r="D3">
        <v>1419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3801</v>
      </c>
      <c r="V3">
        <v>7602</v>
      </c>
      <c r="W3">
        <v>13057196.57216103</v>
      </c>
    </row>
    <row r="4" spans="1:23">
      <c r="A4" t="s">
        <v>41</v>
      </c>
      <c r="B4">
        <v>944</v>
      </c>
      <c r="C4">
        <v>1477</v>
      </c>
      <c r="D4">
        <v>1548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4015</v>
      </c>
      <c r="V4">
        <v>8030</v>
      </c>
      <c r="W4">
        <v>13695909.593795</v>
      </c>
    </row>
    <row r="5" spans="1:23">
      <c r="A5" t="s">
        <v>42</v>
      </c>
      <c r="B5">
        <v>1048</v>
      </c>
      <c r="C5">
        <v>1346</v>
      </c>
      <c r="D5">
        <v>1457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3895</v>
      </c>
      <c r="V5">
        <v>7790</v>
      </c>
      <c r="W5">
        <v>11872753.44655498</v>
      </c>
    </row>
    <row r="6" spans="1:23">
      <c r="A6" t="s">
        <v>43</v>
      </c>
      <c r="B6">
        <v>18</v>
      </c>
      <c r="C6">
        <v>555</v>
      </c>
      <c r="D6">
        <v>840</v>
      </c>
      <c r="E6">
        <v>2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42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1483</v>
      </c>
      <c r="V6">
        <v>5932</v>
      </c>
      <c r="W6">
        <v>10571169.27947501</v>
      </c>
    </row>
    <row r="7" spans="1:23">
      <c r="A7" t="s">
        <v>44</v>
      </c>
      <c r="B7">
        <v>26</v>
      </c>
      <c r="C7">
        <v>581</v>
      </c>
      <c r="D7">
        <v>861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31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1518</v>
      </c>
      <c r="V7">
        <v>6072</v>
      </c>
      <c r="W7">
        <v>10429268.22768602</v>
      </c>
    </row>
    <row r="8" spans="1:23">
      <c r="A8" t="s">
        <v>45</v>
      </c>
      <c r="B8">
        <v>17</v>
      </c>
      <c r="C8">
        <v>568</v>
      </c>
      <c r="D8">
        <v>834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16</v>
      </c>
      <c r="M8">
        <v>37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1488</v>
      </c>
      <c r="V8">
        <v>5952</v>
      </c>
      <c r="W8">
        <v>10151688.024192</v>
      </c>
    </row>
    <row r="9" spans="1:23">
      <c r="A9" t="s">
        <v>46</v>
      </c>
      <c r="B9">
        <v>28</v>
      </c>
      <c r="C9">
        <v>587</v>
      </c>
      <c r="D9">
        <v>795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1478</v>
      </c>
      <c r="V9">
        <v>5912</v>
      </c>
      <c r="W9">
        <v>9010490.154935993</v>
      </c>
    </row>
    <row r="10" spans="1:23">
      <c r="A10" t="s">
        <v>47</v>
      </c>
      <c r="B10">
        <v>0</v>
      </c>
      <c r="C10">
        <v>10</v>
      </c>
      <c r="D10">
        <v>53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17</v>
      </c>
      <c r="M10">
        <v>18</v>
      </c>
      <c r="N10">
        <v>1</v>
      </c>
      <c r="O10">
        <v>1</v>
      </c>
      <c r="P10">
        <v>1</v>
      </c>
      <c r="Q10">
        <v>8</v>
      </c>
      <c r="R10">
        <v>3</v>
      </c>
      <c r="S10">
        <v>1</v>
      </c>
      <c r="T10">
        <v>14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16</v>
      </c>
      <c r="D11">
        <v>62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9</v>
      </c>
      <c r="L11">
        <v>13</v>
      </c>
      <c r="M11">
        <v>16</v>
      </c>
      <c r="N11">
        <v>3</v>
      </c>
      <c r="O11">
        <v>3</v>
      </c>
      <c r="P11">
        <v>1</v>
      </c>
      <c r="Q11">
        <v>8</v>
      </c>
      <c r="R11">
        <v>2</v>
      </c>
      <c r="S11">
        <v>0</v>
      </c>
      <c r="T11">
        <v>7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11</v>
      </c>
      <c r="D12">
        <v>70</v>
      </c>
      <c r="E12">
        <v>1</v>
      </c>
      <c r="F12">
        <v>1</v>
      </c>
      <c r="G12">
        <v>1</v>
      </c>
      <c r="H12">
        <v>3</v>
      </c>
      <c r="I12">
        <v>0</v>
      </c>
      <c r="J12">
        <v>1</v>
      </c>
      <c r="K12">
        <v>8</v>
      </c>
      <c r="L12">
        <v>13</v>
      </c>
      <c r="M12">
        <v>19</v>
      </c>
      <c r="N12">
        <v>2</v>
      </c>
      <c r="O12">
        <v>2</v>
      </c>
      <c r="P12">
        <v>1</v>
      </c>
      <c r="Q12">
        <v>4</v>
      </c>
      <c r="R12">
        <v>1</v>
      </c>
      <c r="S12">
        <v>1</v>
      </c>
      <c r="T12">
        <v>9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8</v>
      </c>
      <c r="D13">
        <v>52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17</v>
      </c>
      <c r="L13">
        <v>22</v>
      </c>
      <c r="M13">
        <v>11</v>
      </c>
      <c r="N13">
        <v>1</v>
      </c>
      <c r="O13">
        <v>1</v>
      </c>
      <c r="P13">
        <v>0</v>
      </c>
      <c r="Q13">
        <v>7</v>
      </c>
      <c r="R13">
        <v>3</v>
      </c>
      <c r="S13">
        <v>1</v>
      </c>
      <c r="T13">
        <v>5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2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1</v>
      </c>
      <c r="S16">
        <v>2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2</v>
      </c>
      <c r="Q17">
        <v>8</v>
      </c>
      <c r="R17">
        <v>6</v>
      </c>
      <c r="S17">
        <v>2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3926</v>
      </c>
      <c r="C18">
        <v>8013</v>
      </c>
      <c r="D18">
        <v>9498</v>
      </c>
      <c r="E18">
        <v>17</v>
      </c>
      <c r="F18">
        <v>31</v>
      </c>
      <c r="G18">
        <v>1</v>
      </c>
      <c r="H18">
        <v>19</v>
      </c>
      <c r="I18">
        <v>4</v>
      </c>
      <c r="J18">
        <v>3</v>
      </c>
      <c r="K18">
        <v>69</v>
      </c>
      <c r="L18">
        <v>134</v>
      </c>
      <c r="M18">
        <v>338</v>
      </c>
      <c r="N18">
        <v>14</v>
      </c>
      <c r="O18">
        <v>16</v>
      </c>
      <c r="P18">
        <v>12</v>
      </c>
      <c r="Q18">
        <v>51</v>
      </c>
      <c r="R18">
        <v>18</v>
      </c>
      <c r="S18">
        <v>9</v>
      </c>
      <c r="T18">
        <v>66</v>
      </c>
      <c r="U18">
        <v>22239</v>
      </c>
      <c r="V18">
        <v>0</v>
      </c>
      <c r="W18">
        <v>0</v>
      </c>
    </row>
    <row r="19" spans="1:23">
      <c r="A19" t="s">
        <v>37</v>
      </c>
      <c r="B19">
        <v>8030</v>
      </c>
      <c r="C19">
        <v>20788</v>
      </c>
      <c r="D19">
        <v>26604</v>
      </c>
      <c r="E19">
        <v>64</v>
      </c>
      <c r="F19">
        <v>88</v>
      </c>
      <c r="G19">
        <v>6</v>
      </c>
      <c r="H19">
        <v>125</v>
      </c>
      <c r="I19">
        <v>22</v>
      </c>
      <c r="J19">
        <v>12</v>
      </c>
      <c r="K19">
        <v>1511</v>
      </c>
      <c r="L19">
        <v>916</v>
      </c>
      <c r="M19">
        <v>1248</v>
      </c>
      <c r="N19">
        <v>323</v>
      </c>
      <c r="O19">
        <v>546</v>
      </c>
      <c r="P19">
        <v>420</v>
      </c>
      <c r="Q19">
        <v>1192</v>
      </c>
      <c r="R19">
        <v>606</v>
      </c>
      <c r="S19">
        <v>345</v>
      </c>
      <c r="T19">
        <v>1523</v>
      </c>
      <c r="U19">
        <v>0</v>
      </c>
      <c r="V19">
        <v>64369</v>
      </c>
      <c r="W19">
        <v>0</v>
      </c>
    </row>
    <row r="20" spans="1:23">
      <c r="A20" t="s">
        <v>38</v>
      </c>
      <c r="B20">
        <v>13466002.536224</v>
      </c>
      <c r="C20">
        <v>34987305.78526101</v>
      </c>
      <c r="D20">
        <v>44804562.95646501</v>
      </c>
      <c r="E20">
        <v>107759.624169</v>
      </c>
      <c r="F20">
        <v>149416.060651</v>
      </c>
      <c r="G20">
        <v>10233.55647699998</v>
      </c>
      <c r="H20">
        <v>210909.5412010001</v>
      </c>
      <c r="I20">
        <v>37739.17419700004</v>
      </c>
      <c r="J20">
        <v>20668.073546</v>
      </c>
      <c r="K20">
        <v>2620899.947911996</v>
      </c>
      <c r="L20">
        <v>1556702.32443</v>
      </c>
      <c r="M20">
        <v>2098204.273649</v>
      </c>
      <c r="N20">
        <v>558081.8635219997</v>
      </c>
      <c r="O20">
        <v>948350.2097469991</v>
      </c>
      <c r="P20">
        <v>732172.8819569994</v>
      </c>
      <c r="Q20">
        <v>2060024.818284998</v>
      </c>
      <c r="R20">
        <v>1039489.379432</v>
      </c>
      <c r="S20">
        <v>599293.1779289993</v>
      </c>
      <c r="T20">
        <v>2654156.730240996</v>
      </c>
      <c r="U20">
        <v>0</v>
      </c>
      <c r="V20">
        <v>0</v>
      </c>
      <c r="W20">
        <v>108661972.915295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1004</v>
      </c>
      <c r="C2">
        <v>1509</v>
      </c>
      <c r="D2">
        <v>1596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4152</v>
      </c>
      <c r="V2">
        <v>8304</v>
      </c>
      <c r="W2">
        <v>14798211.25958402</v>
      </c>
    </row>
    <row r="3" spans="1:23">
      <c r="A3" t="s">
        <v>40</v>
      </c>
      <c r="B3">
        <v>966</v>
      </c>
      <c r="C3">
        <v>1521</v>
      </c>
      <c r="D3">
        <v>1514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4034</v>
      </c>
      <c r="V3">
        <v>8068</v>
      </c>
      <c r="W3">
        <v>13857598.25627403</v>
      </c>
    </row>
    <row r="4" spans="1:23">
      <c r="A4" t="s">
        <v>41</v>
      </c>
      <c r="B4">
        <v>992</v>
      </c>
      <c r="C4">
        <v>1562</v>
      </c>
      <c r="D4">
        <v>1647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4248</v>
      </c>
      <c r="V4">
        <v>8496</v>
      </c>
      <c r="W4">
        <v>14490715.804344</v>
      </c>
    </row>
    <row r="5" spans="1:23">
      <c r="A5" t="s">
        <v>42</v>
      </c>
      <c r="B5">
        <v>1116</v>
      </c>
      <c r="C5">
        <v>1430</v>
      </c>
      <c r="D5">
        <v>1563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4157</v>
      </c>
      <c r="V5">
        <v>8314</v>
      </c>
      <c r="W5">
        <v>12671382.81831297</v>
      </c>
    </row>
    <row r="6" spans="1:23">
      <c r="A6" t="s">
        <v>43</v>
      </c>
      <c r="B6">
        <v>22</v>
      </c>
      <c r="C6">
        <v>591</v>
      </c>
      <c r="D6">
        <v>887</v>
      </c>
      <c r="E6">
        <v>2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45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1575</v>
      </c>
      <c r="V6">
        <v>6300</v>
      </c>
      <c r="W6">
        <v>11226966.69937501</v>
      </c>
    </row>
    <row r="7" spans="1:23">
      <c r="A7" t="s">
        <v>44</v>
      </c>
      <c r="B7">
        <v>29</v>
      </c>
      <c r="C7">
        <v>608</v>
      </c>
      <c r="D7">
        <v>930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33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1620</v>
      </c>
      <c r="V7">
        <v>6480</v>
      </c>
      <c r="W7">
        <v>11130049.09674002</v>
      </c>
    </row>
    <row r="8" spans="1:23">
      <c r="A8" t="s">
        <v>45</v>
      </c>
      <c r="B8">
        <v>19</v>
      </c>
      <c r="C8">
        <v>606</v>
      </c>
      <c r="D8">
        <v>880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18</v>
      </c>
      <c r="M8">
        <v>40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1579</v>
      </c>
      <c r="V8">
        <v>6316</v>
      </c>
      <c r="W8">
        <v>10772523.783736</v>
      </c>
    </row>
    <row r="9" spans="1:23">
      <c r="A9" t="s">
        <v>46</v>
      </c>
      <c r="B9">
        <v>28</v>
      </c>
      <c r="C9">
        <v>624</v>
      </c>
      <c r="D9">
        <v>838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1559</v>
      </c>
      <c r="V9">
        <v>6236</v>
      </c>
      <c r="W9">
        <v>9504299.155307991</v>
      </c>
    </row>
    <row r="10" spans="1:23">
      <c r="A10" t="s">
        <v>47</v>
      </c>
      <c r="B10">
        <v>0</v>
      </c>
      <c r="C10">
        <v>10</v>
      </c>
      <c r="D10">
        <v>56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10</v>
      </c>
      <c r="L10">
        <v>19</v>
      </c>
      <c r="M10">
        <v>18</v>
      </c>
      <c r="N10">
        <v>1</v>
      </c>
      <c r="O10">
        <v>1</v>
      </c>
      <c r="P10">
        <v>1</v>
      </c>
      <c r="Q10">
        <v>8</v>
      </c>
      <c r="R10">
        <v>3</v>
      </c>
      <c r="S10">
        <v>1</v>
      </c>
      <c r="T10">
        <v>14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17</v>
      </c>
      <c r="D11">
        <v>69</v>
      </c>
      <c r="E11">
        <v>0</v>
      </c>
      <c r="F11">
        <v>0</v>
      </c>
      <c r="G11">
        <v>0</v>
      </c>
      <c r="H11">
        <v>4</v>
      </c>
      <c r="I11">
        <v>3</v>
      </c>
      <c r="J11">
        <v>0</v>
      </c>
      <c r="K11">
        <v>10</v>
      </c>
      <c r="L11">
        <v>16</v>
      </c>
      <c r="M11">
        <v>16</v>
      </c>
      <c r="N11">
        <v>3</v>
      </c>
      <c r="O11">
        <v>3</v>
      </c>
      <c r="P11">
        <v>1</v>
      </c>
      <c r="Q11">
        <v>8</v>
      </c>
      <c r="R11">
        <v>2</v>
      </c>
      <c r="S11">
        <v>0</v>
      </c>
      <c r="T11">
        <v>8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11</v>
      </c>
      <c r="D12">
        <v>74</v>
      </c>
      <c r="E12">
        <v>1</v>
      </c>
      <c r="F12">
        <v>1</v>
      </c>
      <c r="G12">
        <v>1</v>
      </c>
      <c r="H12">
        <v>4</v>
      </c>
      <c r="I12">
        <v>0</v>
      </c>
      <c r="J12">
        <v>1</v>
      </c>
      <c r="K12">
        <v>8</v>
      </c>
      <c r="L12">
        <v>13</v>
      </c>
      <c r="M12">
        <v>21</v>
      </c>
      <c r="N12">
        <v>2</v>
      </c>
      <c r="O12">
        <v>2</v>
      </c>
      <c r="P12">
        <v>1</v>
      </c>
      <c r="Q12">
        <v>4</v>
      </c>
      <c r="R12">
        <v>1</v>
      </c>
      <c r="S12">
        <v>1</v>
      </c>
      <c r="T12">
        <v>9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9</v>
      </c>
      <c r="D13">
        <v>56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18</v>
      </c>
      <c r="L13">
        <v>22</v>
      </c>
      <c r="M13">
        <v>12</v>
      </c>
      <c r="N13">
        <v>1</v>
      </c>
      <c r="O13">
        <v>1</v>
      </c>
      <c r="P13">
        <v>0</v>
      </c>
      <c r="Q13">
        <v>7</v>
      </c>
      <c r="R13">
        <v>3</v>
      </c>
      <c r="S13">
        <v>1</v>
      </c>
      <c r="T13">
        <v>5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1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1</v>
      </c>
      <c r="O16">
        <v>3</v>
      </c>
      <c r="P16">
        <v>2</v>
      </c>
      <c r="Q16">
        <v>4</v>
      </c>
      <c r="R16">
        <v>1</v>
      </c>
      <c r="S16">
        <v>2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2</v>
      </c>
      <c r="Q17">
        <v>9</v>
      </c>
      <c r="R17">
        <v>6</v>
      </c>
      <c r="S17">
        <v>3</v>
      </c>
      <c r="T17">
        <v>6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4176</v>
      </c>
      <c r="C18">
        <v>8498</v>
      </c>
      <c r="D18">
        <v>10110</v>
      </c>
      <c r="E18">
        <v>18</v>
      </c>
      <c r="F18">
        <v>32</v>
      </c>
      <c r="G18">
        <v>1</v>
      </c>
      <c r="H18">
        <v>20</v>
      </c>
      <c r="I18">
        <v>4</v>
      </c>
      <c r="J18">
        <v>3</v>
      </c>
      <c r="K18">
        <v>73</v>
      </c>
      <c r="L18">
        <v>144</v>
      </c>
      <c r="M18">
        <v>355</v>
      </c>
      <c r="N18">
        <v>14</v>
      </c>
      <c r="O18">
        <v>17</v>
      </c>
      <c r="P18">
        <v>12</v>
      </c>
      <c r="Q18">
        <v>52</v>
      </c>
      <c r="R18">
        <v>18</v>
      </c>
      <c r="S18">
        <v>10</v>
      </c>
      <c r="T18">
        <v>71</v>
      </c>
      <c r="U18">
        <v>23628</v>
      </c>
      <c r="V18">
        <v>0</v>
      </c>
      <c r="W18">
        <v>0</v>
      </c>
    </row>
    <row r="19" spans="1:23">
      <c r="A19" t="s">
        <v>37</v>
      </c>
      <c r="B19">
        <v>8548</v>
      </c>
      <c r="C19">
        <v>22042</v>
      </c>
      <c r="D19">
        <v>28310</v>
      </c>
      <c r="E19">
        <v>68</v>
      </c>
      <c r="F19">
        <v>90</v>
      </c>
      <c r="G19">
        <v>6</v>
      </c>
      <c r="H19">
        <v>131</v>
      </c>
      <c r="I19">
        <v>22</v>
      </c>
      <c r="J19">
        <v>12</v>
      </c>
      <c r="K19">
        <v>1529</v>
      </c>
      <c r="L19">
        <v>962</v>
      </c>
      <c r="M19">
        <v>1310</v>
      </c>
      <c r="N19">
        <v>323</v>
      </c>
      <c r="O19">
        <v>550</v>
      </c>
      <c r="P19">
        <v>420</v>
      </c>
      <c r="Q19">
        <v>1267</v>
      </c>
      <c r="R19">
        <v>606</v>
      </c>
      <c r="S19">
        <v>420</v>
      </c>
      <c r="T19">
        <v>1729</v>
      </c>
      <c r="U19">
        <v>0</v>
      </c>
      <c r="V19">
        <v>68345</v>
      </c>
      <c r="W19">
        <v>0</v>
      </c>
    </row>
    <row r="20" spans="1:23">
      <c r="A20" t="s">
        <v>38</v>
      </c>
      <c r="B20">
        <v>14338854.91292901</v>
      </c>
      <c r="C20">
        <v>37095887.95045801</v>
      </c>
      <c r="D20">
        <v>47675718.40169001</v>
      </c>
      <c r="E20">
        <v>113856.031581</v>
      </c>
      <c r="F20">
        <v>152980.177043</v>
      </c>
      <c r="G20">
        <v>10233.55647699998</v>
      </c>
      <c r="H20">
        <v>221143.097678</v>
      </c>
      <c r="I20">
        <v>37739.17419700004</v>
      </c>
      <c r="J20">
        <v>20668.073546</v>
      </c>
      <c r="K20">
        <v>2651042.509323996</v>
      </c>
      <c r="L20">
        <v>1636236.190046</v>
      </c>
      <c r="M20">
        <v>2202987.738749</v>
      </c>
      <c r="N20">
        <v>558081.8635219997</v>
      </c>
      <c r="O20">
        <v>955220.610423999</v>
      </c>
      <c r="P20">
        <v>732172.8819569994</v>
      </c>
      <c r="Q20">
        <v>2187944.273891998</v>
      </c>
      <c r="R20">
        <v>1039489.379432</v>
      </c>
      <c r="S20">
        <v>727212.6335359993</v>
      </c>
      <c r="T20">
        <v>3018962.336042996</v>
      </c>
      <c r="U20">
        <v>0</v>
      </c>
      <c r="V20">
        <v>0</v>
      </c>
      <c r="W20">
        <v>115376431.792524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</v>
      </c>
      <c r="C2">
        <v>23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</v>
      </c>
      <c r="V2">
        <v>114</v>
      </c>
      <c r="W2">
        <v>203154.6343440003</v>
      </c>
    </row>
    <row r="3" spans="1:23">
      <c r="A3" t="s">
        <v>40</v>
      </c>
      <c r="B3">
        <v>16</v>
      </c>
      <c r="C3">
        <v>28</v>
      </c>
      <c r="D3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</v>
      </c>
      <c r="V3">
        <v>142</v>
      </c>
      <c r="W3">
        <v>243899.2256310006</v>
      </c>
    </row>
    <row r="4" spans="1:23">
      <c r="A4" t="s">
        <v>41</v>
      </c>
      <c r="B4">
        <v>16</v>
      </c>
      <c r="C4">
        <v>24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65</v>
      </c>
      <c r="V4">
        <v>130</v>
      </c>
      <c r="W4">
        <v>221727.054445</v>
      </c>
    </row>
    <row r="5" spans="1:23">
      <c r="A5" t="s">
        <v>42</v>
      </c>
      <c r="B5">
        <v>21</v>
      </c>
      <c r="C5">
        <v>26</v>
      </c>
      <c r="D5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76</v>
      </c>
      <c r="V5">
        <v>152</v>
      </c>
      <c r="W5">
        <v>231663.4818839995</v>
      </c>
    </row>
    <row r="6" spans="1:23">
      <c r="A6" t="s">
        <v>43</v>
      </c>
      <c r="B6">
        <v>0</v>
      </c>
      <c r="C6">
        <v>13</v>
      </c>
      <c r="D6">
        <v>13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</v>
      </c>
      <c r="V6">
        <v>116</v>
      </c>
      <c r="W6">
        <v>206718.7519250002</v>
      </c>
    </row>
    <row r="7" spans="1:23">
      <c r="A7" t="s">
        <v>44</v>
      </c>
      <c r="B7">
        <v>0</v>
      </c>
      <c r="C7">
        <v>5</v>
      </c>
      <c r="D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</v>
      </c>
      <c r="V7">
        <v>68</v>
      </c>
      <c r="W7">
        <v>116796.8115090002</v>
      </c>
    </row>
    <row r="8" spans="1:23">
      <c r="A8" t="s">
        <v>45</v>
      </c>
      <c r="B8">
        <v>0</v>
      </c>
      <c r="C8">
        <v>6</v>
      </c>
      <c r="D8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</v>
      </c>
      <c r="V8">
        <v>56</v>
      </c>
      <c r="W8">
        <v>95513.193776</v>
      </c>
    </row>
    <row r="9" spans="1:23">
      <c r="A9" t="s">
        <v>46</v>
      </c>
      <c r="B9">
        <v>0</v>
      </c>
      <c r="C9">
        <v>9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</v>
      </c>
      <c r="V9">
        <v>72</v>
      </c>
      <c r="W9">
        <v>109735.3334159999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72</v>
      </c>
      <c r="C18">
        <v>135</v>
      </c>
      <c r="D18">
        <v>137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6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2</v>
      </c>
      <c r="U18">
        <v>358</v>
      </c>
      <c r="V18">
        <v>0</v>
      </c>
      <c r="W18">
        <v>0</v>
      </c>
    </row>
    <row r="19" spans="1:23">
      <c r="A19" t="s">
        <v>37</v>
      </c>
      <c r="B19">
        <v>144</v>
      </c>
      <c r="C19">
        <v>340</v>
      </c>
      <c r="D19">
        <v>370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6</v>
      </c>
      <c r="L19">
        <v>10</v>
      </c>
      <c r="M19">
        <v>24</v>
      </c>
      <c r="N19">
        <v>0</v>
      </c>
      <c r="O19">
        <v>75</v>
      </c>
      <c r="P19">
        <v>0</v>
      </c>
      <c r="Q19">
        <v>0</v>
      </c>
      <c r="R19">
        <v>0</v>
      </c>
      <c r="S19">
        <v>0</v>
      </c>
      <c r="T19">
        <v>77</v>
      </c>
      <c r="U19">
        <v>0</v>
      </c>
      <c r="V19">
        <v>1054</v>
      </c>
      <c r="W19">
        <v>0</v>
      </c>
    </row>
    <row r="20" spans="1:23">
      <c r="A20" t="s">
        <v>38</v>
      </c>
      <c r="B20">
        <v>241272.6623610001</v>
      </c>
      <c r="C20">
        <v>571247.5682760003</v>
      </c>
      <c r="D20">
        <v>622397.9155640004</v>
      </c>
      <c r="E20">
        <v>0</v>
      </c>
      <c r="F20">
        <v>14256.46565000001</v>
      </c>
      <c r="G20">
        <v>0</v>
      </c>
      <c r="H20">
        <v>0</v>
      </c>
      <c r="I20">
        <v>0</v>
      </c>
      <c r="J20">
        <v>0</v>
      </c>
      <c r="K20">
        <v>10233.55647699998</v>
      </c>
      <c r="L20">
        <v>17562.74990099998</v>
      </c>
      <c r="M20">
        <v>40633.95000799996</v>
      </c>
      <c r="N20">
        <v>0</v>
      </c>
      <c r="O20">
        <v>133654.3654719996</v>
      </c>
      <c r="P20">
        <v>0</v>
      </c>
      <c r="Q20">
        <v>0</v>
      </c>
      <c r="R20">
        <v>0</v>
      </c>
      <c r="S20">
        <v>0</v>
      </c>
      <c r="T20">
        <v>130967.659316</v>
      </c>
      <c r="U20">
        <v>0</v>
      </c>
      <c r="V20">
        <v>0</v>
      </c>
      <c r="W20">
        <v>1782226.893025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43</v>
      </c>
      <c r="C2">
        <v>54</v>
      </c>
      <c r="D2">
        <v>53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151</v>
      </c>
      <c r="V2">
        <v>302</v>
      </c>
      <c r="W2">
        <v>538181.5751920007</v>
      </c>
    </row>
    <row r="3" spans="1:23">
      <c r="A3" t="s">
        <v>40</v>
      </c>
      <c r="B3">
        <v>30</v>
      </c>
      <c r="C3">
        <v>61</v>
      </c>
      <c r="D3">
        <v>62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154</v>
      </c>
      <c r="V3">
        <v>308</v>
      </c>
      <c r="W3">
        <v>529020.8555940012</v>
      </c>
    </row>
    <row r="4" spans="1:23">
      <c r="A4" t="s">
        <v>41</v>
      </c>
      <c r="B4">
        <v>35</v>
      </c>
      <c r="C4">
        <v>59</v>
      </c>
      <c r="D4">
        <v>57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155</v>
      </c>
      <c r="V4">
        <v>310</v>
      </c>
      <c r="W4">
        <v>528733.7452149999</v>
      </c>
    </row>
    <row r="5" spans="1:23">
      <c r="A5" t="s">
        <v>42</v>
      </c>
      <c r="B5">
        <v>47</v>
      </c>
      <c r="C5">
        <v>58</v>
      </c>
      <c r="D5">
        <v>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165</v>
      </c>
      <c r="V5">
        <v>330</v>
      </c>
      <c r="W5">
        <v>502953.6119849989</v>
      </c>
    </row>
    <row r="6" spans="1:23">
      <c r="A6" t="s">
        <v>43</v>
      </c>
      <c r="B6">
        <v>0</v>
      </c>
      <c r="C6">
        <v>26</v>
      </c>
      <c r="D6">
        <v>33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62</v>
      </c>
      <c r="V6">
        <v>248</v>
      </c>
      <c r="W6">
        <v>441950.4351500004</v>
      </c>
    </row>
    <row r="7" spans="1:23">
      <c r="A7" t="s">
        <v>44</v>
      </c>
      <c r="B7">
        <v>0</v>
      </c>
      <c r="C7">
        <v>21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49</v>
      </c>
      <c r="V7">
        <v>196</v>
      </c>
      <c r="W7">
        <v>336649.6331730005</v>
      </c>
    </row>
    <row r="8" spans="1:23">
      <c r="A8" t="s">
        <v>45</v>
      </c>
      <c r="B8">
        <v>0</v>
      </c>
      <c r="C8">
        <v>17</v>
      </c>
      <c r="D8">
        <v>27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45</v>
      </c>
      <c r="V8">
        <v>180</v>
      </c>
      <c r="W8">
        <v>307006.69428</v>
      </c>
    </row>
    <row r="9" spans="1:23">
      <c r="A9" t="s">
        <v>46</v>
      </c>
      <c r="B9">
        <v>1</v>
      </c>
      <c r="C9">
        <v>29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57</v>
      </c>
      <c r="V9">
        <v>228</v>
      </c>
      <c r="W9">
        <v>347495.2224839997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156</v>
      </c>
      <c r="C18">
        <v>327</v>
      </c>
      <c r="D18">
        <v>352</v>
      </c>
      <c r="E18">
        <v>3</v>
      </c>
      <c r="F18">
        <v>2</v>
      </c>
      <c r="G18">
        <v>0</v>
      </c>
      <c r="H18">
        <v>2</v>
      </c>
      <c r="I18">
        <v>0</v>
      </c>
      <c r="J18">
        <v>0</v>
      </c>
      <c r="K18">
        <v>3</v>
      </c>
      <c r="L18">
        <v>3</v>
      </c>
      <c r="M18">
        <v>12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3</v>
      </c>
      <c r="U18">
        <v>870</v>
      </c>
      <c r="V18">
        <v>0</v>
      </c>
      <c r="W18">
        <v>0</v>
      </c>
    </row>
    <row r="19" spans="1:23">
      <c r="A19" t="s">
        <v>37</v>
      </c>
      <c r="B19">
        <v>314</v>
      </c>
      <c r="C19">
        <v>848</v>
      </c>
      <c r="D19">
        <v>966</v>
      </c>
      <c r="E19">
        <v>12</v>
      </c>
      <c r="F19">
        <v>8</v>
      </c>
      <c r="G19">
        <v>0</v>
      </c>
      <c r="H19">
        <v>12</v>
      </c>
      <c r="I19">
        <v>0</v>
      </c>
      <c r="J19">
        <v>0</v>
      </c>
      <c r="K19">
        <v>87</v>
      </c>
      <c r="L19">
        <v>16</v>
      </c>
      <c r="M19">
        <v>44</v>
      </c>
      <c r="N19">
        <v>6</v>
      </c>
      <c r="O19">
        <v>75</v>
      </c>
      <c r="P19">
        <v>75</v>
      </c>
      <c r="Q19">
        <v>100</v>
      </c>
      <c r="R19">
        <v>75</v>
      </c>
      <c r="S19">
        <v>6</v>
      </c>
      <c r="T19">
        <v>83</v>
      </c>
      <c r="U19">
        <v>0</v>
      </c>
      <c r="V19">
        <v>2727</v>
      </c>
      <c r="W19">
        <v>0</v>
      </c>
    </row>
    <row r="20" spans="1:23">
      <c r="A20" t="s">
        <v>38</v>
      </c>
      <c r="B20">
        <v>525066.488276</v>
      </c>
      <c r="C20">
        <v>1421832.020982001</v>
      </c>
      <c r="D20">
        <v>1628775.914695001</v>
      </c>
      <c r="E20">
        <v>19378.16756100001</v>
      </c>
      <c r="F20">
        <v>14256.46565000001</v>
      </c>
      <c r="G20">
        <v>0</v>
      </c>
      <c r="H20">
        <v>20539.157548</v>
      </c>
      <c r="I20">
        <v>0</v>
      </c>
      <c r="J20">
        <v>0</v>
      </c>
      <c r="K20">
        <v>154580.2711729995</v>
      </c>
      <c r="L20">
        <v>26707.361025</v>
      </c>
      <c r="M20">
        <v>75042.82490099999</v>
      </c>
      <c r="N20">
        <v>10305.60107100002</v>
      </c>
      <c r="O20">
        <v>133654.3654719996</v>
      </c>
      <c r="P20">
        <v>133654.3654719996</v>
      </c>
      <c r="Q20">
        <v>172470.910809</v>
      </c>
      <c r="R20">
        <v>127919.455607</v>
      </c>
      <c r="S20">
        <v>10692.34922399997</v>
      </c>
      <c r="T20">
        <v>141660.00854</v>
      </c>
      <c r="U20">
        <v>0</v>
      </c>
      <c r="V20">
        <v>0</v>
      </c>
      <c r="W20">
        <v>4616535.728006001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89</v>
      </c>
      <c r="D2">
        <v>95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255</v>
      </c>
      <c r="V2">
        <v>510</v>
      </c>
      <c r="W2">
        <v>908849.6799600011</v>
      </c>
    </row>
    <row r="3" spans="1:23">
      <c r="A3" t="s">
        <v>40</v>
      </c>
      <c r="B3">
        <v>54</v>
      </c>
      <c r="C3">
        <v>96</v>
      </c>
      <c r="D3">
        <v>109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261</v>
      </c>
      <c r="V3">
        <v>522</v>
      </c>
      <c r="W3">
        <v>896587.294221002</v>
      </c>
    </row>
    <row r="4" spans="1:23">
      <c r="A4" t="s">
        <v>41</v>
      </c>
      <c r="B4">
        <v>64</v>
      </c>
      <c r="C4">
        <v>97</v>
      </c>
      <c r="D4">
        <v>88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254</v>
      </c>
      <c r="V4">
        <v>508</v>
      </c>
      <c r="W4">
        <v>866441.1050619998</v>
      </c>
    </row>
    <row r="5" spans="1:23">
      <c r="A5" t="s">
        <v>42</v>
      </c>
      <c r="B5">
        <v>72</v>
      </c>
      <c r="C5">
        <v>99</v>
      </c>
      <c r="D5">
        <v>101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275</v>
      </c>
      <c r="V5">
        <v>550</v>
      </c>
      <c r="W5">
        <v>838256.0199749982</v>
      </c>
    </row>
    <row r="6" spans="1:23">
      <c r="A6" t="s">
        <v>43</v>
      </c>
      <c r="B6">
        <v>2</v>
      </c>
      <c r="C6">
        <v>41</v>
      </c>
      <c r="D6">
        <v>56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0</v>
      </c>
      <c r="C7">
        <v>36</v>
      </c>
      <c r="D7">
        <v>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86</v>
      </c>
      <c r="V7">
        <v>344</v>
      </c>
      <c r="W7">
        <v>590854.458222001</v>
      </c>
    </row>
    <row r="8" spans="1:23">
      <c r="A8" t="s">
        <v>45</v>
      </c>
      <c r="B8">
        <v>0</v>
      </c>
      <c r="C8">
        <v>34</v>
      </c>
      <c r="D8">
        <v>47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82</v>
      </c>
      <c r="V8">
        <v>328</v>
      </c>
      <c r="W8">
        <v>559434.420688</v>
      </c>
    </row>
    <row r="9" spans="1:23">
      <c r="A9" t="s">
        <v>46</v>
      </c>
      <c r="B9">
        <v>1</v>
      </c>
      <c r="C9">
        <v>41</v>
      </c>
      <c r="D9">
        <v>41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</v>
      </c>
      <c r="V9">
        <v>348</v>
      </c>
      <c r="W9">
        <v>530387.4448439996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2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</v>
      </c>
      <c r="L11">
        <v>0</v>
      </c>
      <c r="M11">
        <v>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260</v>
      </c>
      <c r="C18">
        <v>536</v>
      </c>
      <c r="D18">
        <v>602</v>
      </c>
      <c r="E18">
        <v>3</v>
      </c>
      <c r="F18">
        <v>3</v>
      </c>
      <c r="G18">
        <v>0</v>
      </c>
      <c r="H18">
        <v>4</v>
      </c>
      <c r="I18">
        <v>0</v>
      </c>
      <c r="J18">
        <v>0</v>
      </c>
      <c r="K18">
        <v>7</v>
      </c>
      <c r="L18">
        <v>6</v>
      </c>
      <c r="M18">
        <v>22</v>
      </c>
      <c r="N18">
        <v>3</v>
      </c>
      <c r="O18">
        <v>1</v>
      </c>
      <c r="P18">
        <v>3</v>
      </c>
      <c r="Q18">
        <v>3</v>
      </c>
      <c r="R18">
        <v>1</v>
      </c>
      <c r="S18">
        <v>1</v>
      </c>
      <c r="T18">
        <v>4</v>
      </c>
      <c r="U18">
        <v>1459</v>
      </c>
      <c r="V18">
        <v>0</v>
      </c>
      <c r="W18">
        <v>0</v>
      </c>
    </row>
    <row r="19" spans="1:23">
      <c r="A19" t="s">
        <v>37</v>
      </c>
      <c r="B19">
        <v>526</v>
      </c>
      <c r="C19">
        <v>1388</v>
      </c>
      <c r="D19">
        <v>1654</v>
      </c>
      <c r="E19">
        <v>12</v>
      </c>
      <c r="F19">
        <v>10</v>
      </c>
      <c r="G19">
        <v>0</v>
      </c>
      <c r="H19">
        <v>22</v>
      </c>
      <c r="I19">
        <v>0</v>
      </c>
      <c r="J19">
        <v>0</v>
      </c>
      <c r="K19">
        <v>130</v>
      </c>
      <c r="L19">
        <v>32</v>
      </c>
      <c r="M19">
        <v>80</v>
      </c>
      <c r="N19">
        <v>87</v>
      </c>
      <c r="O19">
        <v>75</v>
      </c>
      <c r="P19">
        <v>156</v>
      </c>
      <c r="Q19">
        <v>106</v>
      </c>
      <c r="R19">
        <v>75</v>
      </c>
      <c r="S19">
        <v>6</v>
      </c>
      <c r="T19">
        <v>158</v>
      </c>
      <c r="U19">
        <v>0</v>
      </c>
      <c r="V19">
        <v>4517</v>
      </c>
      <c r="W19">
        <v>0</v>
      </c>
    </row>
    <row r="20" spans="1:23">
      <c r="A20" t="s">
        <v>38</v>
      </c>
      <c r="B20">
        <v>882436.0268600002</v>
      </c>
      <c r="C20">
        <v>2330831.805893001</v>
      </c>
      <c r="D20">
        <v>2792430.999406002</v>
      </c>
      <c r="E20">
        <v>19378.16756100001</v>
      </c>
      <c r="F20">
        <v>17820.58204200002</v>
      </c>
      <c r="G20">
        <v>0</v>
      </c>
      <c r="H20">
        <v>37972.99144400001</v>
      </c>
      <c r="I20">
        <v>0</v>
      </c>
      <c r="J20">
        <v>0</v>
      </c>
      <c r="K20">
        <v>227726.5496939996</v>
      </c>
      <c r="L20">
        <v>52181.93603799999</v>
      </c>
      <c r="M20">
        <v>135489.968804</v>
      </c>
      <c r="N20">
        <v>147369.667802</v>
      </c>
      <c r="O20">
        <v>133654.3654719996</v>
      </c>
      <c r="P20">
        <v>272266.1703029996</v>
      </c>
      <c r="Q20">
        <v>181615.521933</v>
      </c>
      <c r="R20">
        <v>127919.455607</v>
      </c>
      <c r="S20">
        <v>10692.34922399997</v>
      </c>
      <c r="T20">
        <v>275314.3740119995</v>
      </c>
      <c r="U20">
        <v>0</v>
      </c>
      <c r="V20">
        <v>0</v>
      </c>
      <c r="W20">
        <v>7645100.932095002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</v>
      </c>
      <c r="C2">
        <v>142</v>
      </c>
      <c r="D2">
        <v>151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397</v>
      </c>
      <c r="V2">
        <v>794</v>
      </c>
      <c r="W2">
        <v>1414954.207624002</v>
      </c>
    </row>
    <row r="3" spans="1:23">
      <c r="A3" t="s">
        <v>40</v>
      </c>
      <c r="B3">
        <v>83</v>
      </c>
      <c r="C3">
        <v>148</v>
      </c>
      <c r="D3">
        <v>155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392</v>
      </c>
      <c r="V3">
        <v>784</v>
      </c>
      <c r="W3">
        <v>1346598.541512003</v>
      </c>
    </row>
    <row r="4" spans="1:23">
      <c r="A4" t="s">
        <v>41</v>
      </c>
      <c r="B4">
        <v>97</v>
      </c>
      <c r="C4">
        <v>149</v>
      </c>
      <c r="D4">
        <v>144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396</v>
      </c>
      <c r="V4">
        <v>792</v>
      </c>
      <c r="W4">
        <v>1350829.439388</v>
      </c>
    </row>
    <row r="5" spans="1:23">
      <c r="A5" t="s">
        <v>42</v>
      </c>
      <c r="B5">
        <v>106</v>
      </c>
      <c r="C5">
        <v>141</v>
      </c>
      <c r="D5">
        <v>150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401</v>
      </c>
      <c r="V5">
        <v>802</v>
      </c>
      <c r="W5">
        <v>1222329.687308997</v>
      </c>
    </row>
    <row r="6" spans="1:23">
      <c r="A6" t="s">
        <v>43</v>
      </c>
      <c r="B6">
        <v>3</v>
      </c>
      <c r="C6">
        <v>54</v>
      </c>
      <c r="D6">
        <v>87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150</v>
      </c>
      <c r="V6">
        <v>600</v>
      </c>
      <c r="W6">
        <v>1069234.923750001</v>
      </c>
    </row>
    <row r="7" spans="1:23">
      <c r="A7" t="s">
        <v>44</v>
      </c>
      <c r="B7">
        <v>0</v>
      </c>
      <c r="C7">
        <v>46</v>
      </c>
      <c r="D7">
        <v>81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</v>
      </c>
      <c r="V7">
        <v>516</v>
      </c>
      <c r="W7">
        <v>886281.6873330015</v>
      </c>
    </row>
    <row r="8" spans="1:23">
      <c r="A8" t="s">
        <v>45</v>
      </c>
      <c r="B8">
        <v>1</v>
      </c>
      <c r="C8">
        <v>60</v>
      </c>
      <c r="D8">
        <v>69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136</v>
      </c>
      <c r="V8">
        <v>544</v>
      </c>
      <c r="W8">
        <v>927842.453824</v>
      </c>
    </row>
    <row r="9" spans="1:23">
      <c r="A9" t="s">
        <v>46</v>
      </c>
      <c r="B9">
        <v>2</v>
      </c>
      <c r="C9">
        <v>63</v>
      </c>
      <c r="D9">
        <v>69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142</v>
      </c>
      <c r="V9">
        <v>568</v>
      </c>
      <c r="W9">
        <v>865689.8525039993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4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2</v>
      </c>
      <c r="L11">
        <v>1</v>
      </c>
      <c r="M11">
        <v>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3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390</v>
      </c>
      <c r="C18">
        <v>808</v>
      </c>
      <c r="D18">
        <v>929</v>
      </c>
      <c r="E18">
        <v>3</v>
      </c>
      <c r="F18">
        <v>6</v>
      </c>
      <c r="G18">
        <v>0</v>
      </c>
      <c r="H18">
        <v>4</v>
      </c>
      <c r="I18">
        <v>0</v>
      </c>
      <c r="J18">
        <v>0</v>
      </c>
      <c r="K18">
        <v>10</v>
      </c>
      <c r="L18">
        <v>13</v>
      </c>
      <c r="M18">
        <v>39</v>
      </c>
      <c r="N18">
        <v>3</v>
      </c>
      <c r="O18">
        <v>1</v>
      </c>
      <c r="P18">
        <v>3</v>
      </c>
      <c r="Q18">
        <v>3</v>
      </c>
      <c r="R18">
        <v>1</v>
      </c>
      <c r="S18">
        <v>1</v>
      </c>
      <c r="T18">
        <v>4</v>
      </c>
      <c r="U18">
        <v>2218</v>
      </c>
      <c r="V18">
        <v>0</v>
      </c>
      <c r="W18">
        <v>0</v>
      </c>
    </row>
    <row r="19" spans="1:23">
      <c r="A19" t="s">
        <v>37</v>
      </c>
      <c r="B19">
        <v>792</v>
      </c>
      <c r="C19">
        <v>2082</v>
      </c>
      <c r="D19">
        <v>2562</v>
      </c>
      <c r="E19">
        <v>12</v>
      </c>
      <c r="F19">
        <v>20</v>
      </c>
      <c r="G19">
        <v>0</v>
      </c>
      <c r="H19">
        <v>22</v>
      </c>
      <c r="I19">
        <v>0</v>
      </c>
      <c r="J19">
        <v>0</v>
      </c>
      <c r="K19">
        <v>148</v>
      </c>
      <c r="L19">
        <v>85</v>
      </c>
      <c r="M19">
        <v>142</v>
      </c>
      <c r="N19">
        <v>87</v>
      </c>
      <c r="O19">
        <v>75</v>
      </c>
      <c r="P19">
        <v>156</v>
      </c>
      <c r="Q19">
        <v>106</v>
      </c>
      <c r="R19">
        <v>75</v>
      </c>
      <c r="S19">
        <v>6</v>
      </c>
      <c r="T19">
        <v>158</v>
      </c>
      <c r="U19">
        <v>0</v>
      </c>
      <c r="V19">
        <v>6528</v>
      </c>
      <c r="W19">
        <v>0</v>
      </c>
    </row>
    <row r="20" spans="1:23">
      <c r="A20" t="s">
        <v>38</v>
      </c>
      <c r="B20">
        <v>1328799.502757</v>
      </c>
      <c r="C20">
        <v>3497107.347872001</v>
      </c>
      <c r="D20">
        <v>4325059.983076002</v>
      </c>
      <c r="E20">
        <v>19378.16756100001</v>
      </c>
      <c r="F20">
        <v>34150.54589100001</v>
      </c>
      <c r="G20">
        <v>0</v>
      </c>
      <c r="H20">
        <v>37972.99144400001</v>
      </c>
      <c r="I20">
        <v>0</v>
      </c>
      <c r="J20">
        <v>0</v>
      </c>
      <c r="K20">
        <v>258958.0564659995</v>
      </c>
      <c r="L20">
        <v>142737.1168160001</v>
      </c>
      <c r="M20">
        <v>241047.1787439999</v>
      </c>
      <c r="N20">
        <v>147369.667802</v>
      </c>
      <c r="O20">
        <v>133654.3654719996</v>
      </c>
      <c r="P20">
        <v>272266.1703029996</v>
      </c>
      <c r="Q20">
        <v>181615.521933</v>
      </c>
      <c r="R20">
        <v>127919.455607</v>
      </c>
      <c r="S20">
        <v>10692.34922399997</v>
      </c>
      <c r="T20">
        <v>275314.3740119995</v>
      </c>
      <c r="U20">
        <v>0</v>
      </c>
      <c r="V20">
        <v>0</v>
      </c>
      <c r="W20">
        <v>11034042.79498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145</v>
      </c>
      <c r="C2">
        <v>211</v>
      </c>
      <c r="D2">
        <v>225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589</v>
      </c>
      <c r="V2">
        <v>1178</v>
      </c>
      <c r="W2">
        <v>2099264.554888003</v>
      </c>
    </row>
    <row r="3" spans="1:23">
      <c r="A3" t="s">
        <v>40</v>
      </c>
      <c r="B3">
        <v>138</v>
      </c>
      <c r="C3">
        <v>213</v>
      </c>
      <c r="D3">
        <v>213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571</v>
      </c>
      <c r="V3">
        <v>1142</v>
      </c>
      <c r="W3">
        <v>1961499.406131004</v>
      </c>
    </row>
    <row r="4" spans="1:23">
      <c r="A4" t="s">
        <v>41</v>
      </c>
      <c r="B4">
        <v>134</v>
      </c>
      <c r="C4">
        <v>217</v>
      </c>
      <c r="D4">
        <v>209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568</v>
      </c>
      <c r="V4">
        <v>1136</v>
      </c>
      <c r="W4">
        <v>1937553.337304</v>
      </c>
    </row>
    <row r="5" spans="1:23">
      <c r="A5" t="s">
        <v>42</v>
      </c>
      <c r="B5">
        <v>149</v>
      </c>
      <c r="C5">
        <v>200</v>
      </c>
      <c r="D5">
        <v>201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557</v>
      </c>
      <c r="V5">
        <v>1114</v>
      </c>
      <c r="W5">
        <v>1697849.465912996</v>
      </c>
    </row>
    <row r="6" spans="1:23">
      <c r="A6" t="s">
        <v>43</v>
      </c>
      <c r="B6">
        <v>4</v>
      </c>
      <c r="C6">
        <v>85</v>
      </c>
      <c r="D6">
        <v>126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222</v>
      </c>
      <c r="V6">
        <v>888</v>
      </c>
      <c r="W6">
        <v>1582467.687150002</v>
      </c>
    </row>
    <row r="7" spans="1:23">
      <c r="A7" t="s">
        <v>44</v>
      </c>
      <c r="B7">
        <v>3</v>
      </c>
      <c r="C7">
        <v>74</v>
      </c>
      <c r="D7">
        <v>119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203</v>
      </c>
      <c r="V7">
        <v>812</v>
      </c>
      <c r="W7">
        <v>1394691.337431002</v>
      </c>
    </row>
    <row r="8" spans="1:23">
      <c r="A8" t="s">
        <v>45</v>
      </c>
      <c r="B8">
        <v>1</v>
      </c>
      <c r="C8">
        <v>85</v>
      </c>
      <c r="D8">
        <v>98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192</v>
      </c>
      <c r="V8">
        <v>768</v>
      </c>
      <c r="W8">
        <v>1309895.228928</v>
      </c>
    </row>
    <row r="9" spans="1:23">
      <c r="A9" t="s">
        <v>46</v>
      </c>
      <c r="B9">
        <v>3</v>
      </c>
      <c r="C9">
        <v>98</v>
      </c>
      <c r="D9">
        <v>105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215</v>
      </c>
      <c r="V9">
        <v>860</v>
      </c>
      <c r="W9">
        <v>1310727.593579999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3</v>
      </c>
      <c r="M10">
        <v>4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4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2</v>
      </c>
      <c r="L11">
        <v>1</v>
      </c>
      <c r="M11">
        <v>3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2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4</v>
      </c>
      <c r="D12">
        <v>11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1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2</v>
      </c>
      <c r="R17">
        <v>2</v>
      </c>
      <c r="S17">
        <v>0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577</v>
      </c>
      <c r="C18">
        <v>1190</v>
      </c>
      <c r="D18">
        <v>1324</v>
      </c>
      <c r="E18">
        <v>5</v>
      </c>
      <c r="F18">
        <v>7</v>
      </c>
      <c r="G18">
        <v>0</v>
      </c>
      <c r="H18">
        <v>5</v>
      </c>
      <c r="I18">
        <v>0</v>
      </c>
      <c r="J18">
        <v>0</v>
      </c>
      <c r="K18">
        <v>13</v>
      </c>
      <c r="L18">
        <v>16</v>
      </c>
      <c r="M18">
        <v>52</v>
      </c>
      <c r="N18">
        <v>3</v>
      </c>
      <c r="O18">
        <v>1</v>
      </c>
      <c r="P18">
        <v>3</v>
      </c>
      <c r="Q18">
        <v>5</v>
      </c>
      <c r="R18">
        <v>3</v>
      </c>
      <c r="S18">
        <v>1</v>
      </c>
      <c r="T18">
        <v>11</v>
      </c>
      <c r="U18">
        <v>3216</v>
      </c>
      <c r="V18">
        <v>0</v>
      </c>
      <c r="W18">
        <v>0</v>
      </c>
    </row>
    <row r="19" spans="1:23">
      <c r="A19" t="s">
        <v>37</v>
      </c>
      <c r="B19">
        <v>1176</v>
      </c>
      <c r="C19">
        <v>3092</v>
      </c>
      <c r="D19">
        <v>3656</v>
      </c>
      <c r="E19">
        <v>18</v>
      </c>
      <c r="F19">
        <v>26</v>
      </c>
      <c r="G19">
        <v>0</v>
      </c>
      <c r="H19">
        <v>28</v>
      </c>
      <c r="I19">
        <v>0</v>
      </c>
      <c r="J19">
        <v>0</v>
      </c>
      <c r="K19">
        <v>302</v>
      </c>
      <c r="L19">
        <v>99</v>
      </c>
      <c r="M19">
        <v>182</v>
      </c>
      <c r="N19">
        <v>87</v>
      </c>
      <c r="O19">
        <v>75</v>
      </c>
      <c r="P19">
        <v>156</v>
      </c>
      <c r="Q19">
        <v>187</v>
      </c>
      <c r="R19">
        <v>156</v>
      </c>
      <c r="S19">
        <v>6</v>
      </c>
      <c r="T19">
        <v>269</v>
      </c>
      <c r="U19">
        <v>0</v>
      </c>
      <c r="V19">
        <v>9515</v>
      </c>
      <c r="W19">
        <v>0</v>
      </c>
    </row>
    <row r="20" spans="1:23">
      <c r="A20" t="s">
        <v>38</v>
      </c>
      <c r="B20">
        <v>1976371.456552001</v>
      </c>
      <c r="C20">
        <v>5195943.160119001</v>
      </c>
      <c r="D20">
        <v>6169528.338221002</v>
      </c>
      <c r="E20">
        <v>29296.77194700002</v>
      </c>
      <c r="F20">
        <v>44384.10236799999</v>
      </c>
      <c r="G20">
        <v>0</v>
      </c>
      <c r="H20">
        <v>48665.34066799999</v>
      </c>
      <c r="I20">
        <v>0</v>
      </c>
      <c r="J20">
        <v>0</v>
      </c>
      <c r="K20">
        <v>521619.3386639995</v>
      </c>
      <c r="L20">
        <v>167170.2673940001</v>
      </c>
      <c r="M20">
        <v>308550.7592649999</v>
      </c>
      <c r="N20">
        <v>147369.667802</v>
      </c>
      <c r="O20">
        <v>133654.3654719996</v>
      </c>
      <c r="P20">
        <v>272266.1703029996</v>
      </c>
      <c r="Q20">
        <v>318679.588664</v>
      </c>
      <c r="R20">
        <v>266144.512285</v>
      </c>
      <c r="S20">
        <v>10692.34922399997</v>
      </c>
      <c r="T20">
        <v>466155.6359099995</v>
      </c>
      <c r="U20">
        <v>0</v>
      </c>
      <c r="V20">
        <v>0</v>
      </c>
      <c r="W20">
        <v>16076491.824858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</v>
      </c>
      <c r="C2">
        <v>282</v>
      </c>
      <c r="D2">
        <v>315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810</v>
      </c>
      <c r="V2">
        <v>1620</v>
      </c>
      <c r="W2">
        <v>2886934.277520004</v>
      </c>
    </row>
    <row r="3" spans="1:23">
      <c r="A3" t="s">
        <v>40</v>
      </c>
      <c r="B3">
        <v>201</v>
      </c>
      <c r="C3">
        <v>269</v>
      </c>
      <c r="D3">
        <v>297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776</v>
      </c>
      <c r="V3">
        <v>1552</v>
      </c>
      <c r="W3">
        <v>2665715.480136006</v>
      </c>
    </row>
    <row r="4" spans="1:23">
      <c r="A4" t="s">
        <v>41</v>
      </c>
      <c r="B4">
        <v>193</v>
      </c>
      <c r="C4">
        <v>294</v>
      </c>
      <c r="D4">
        <v>289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786</v>
      </c>
      <c r="V4">
        <v>1572</v>
      </c>
      <c r="W4">
        <v>2681191.766057999</v>
      </c>
    </row>
    <row r="5" spans="1:23">
      <c r="A5" t="s">
        <v>42</v>
      </c>
      <c r="B5">
        <v>212</v>
      </c>
      <c r="C5">
        <v>271</v>
      </c>
      <c r="D5">
        <v>280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773</v>
      </c>
      <c r="V5">
        <v>1546</v>
      </c>
      <c r="W5">
        <v>2356261.467056995</v>
      </c>
    </row>
    <row r="6" spans="1:23">
      <c r="A6" t="s">
        <v>43</v>
      </c>
      <c r="B6">
        <v>4</v>
      </c>
      <c r="C6">
        <v>106</v>
      </c>
      <c r="D6">
        <v>173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294</v>
      </c>
      <c r="V6">
        <v>1176</v>
      </c>
      <c r="W6">
        <v>2095700.450550002</v>
      </c>
    </row>
    <row r="7" spans="1:23">
      <c r="A7" t="s">
        <v>44</v>
      </c>
      <c r="B7">
        <v>4</v>
      </c>
      <c r="C7">
        <v>108</v>
      </c>
      <c r="D7">
        <v>160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280</v>
      </c>
      <c r="V7">
        <v>1120</v>
      </c>
      <c r="W7">
        <v>1923712.189560003</v>
      </c>
    </row>
    <row r="8" spans="1:23">
      <c r="A8" t="s">
        <v>45</v>
      </c>
      <c r="B8">
        <v>2</v>
      </c>
      <c r="C8">
        <v>119</v>
      </c>
      <c r="D8">
        <v>144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275</v>
      </c>
      <c r="V8">
        <v>1100</v>
      </c>
      <c r="W8">
        <v>1876152.0206</v>
      </c>
    </row>
    <row r="9" spans="1:23">
      <c r="A9" t="s">
        <v>46</v>
      </c>
      <c r="B9">
        <v>6</v>
      </c>
      <c r="C9">
        <v>135</v>
      </c>
      <c r="D9">
        <v>142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298</v>
      </c>
      <c r="V9">
        <v>1192</v>
      </c>
      <c r="W9">
        <v>1816729.408775999</v>
      </c>
    </row>
    <row r="10" spans="1:23">
      <c r="A10" t="s">
        <v>47</v>
      </c>
      <c r="B10">
        <v>0</v>
      </c>
      <c r="C10">
        <v>0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3</v>
      </c>
      <c r="M10">
        <v>5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5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4</v>
      </c>
      <c r="D11">
        <v>8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</v>
      </c>
      <c r="M11">
        <v>3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2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4</v>
      </c>
      <c r="D12">
        <v>14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3</v>
      </c>
      <c r="L12">
        <v>3</v>
      </c>
      <c r="M12">
        <v>6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3</v>
      </c>
      <c r="D13">
        <v>11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3</v>
      </c>
      <c r="M13">
        <v>0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4</v>
      </c>
      <c r="R17">
        <v>2</v>
      </c>
      <c r="S17">
        <v>0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820</v>
      </c>
      <c r="C18">
        <v>1595</v>
      </c>
      <c r="D18">
        <v>1844</v>
      </c>
      <c r="E18">
        <v>5</v>
      </c>
      <c r="F18">
        <v>9</v>
      </c>
      <c r="G18">
        <v>0</v>
      </c>
      <c r="H18">
        <v>5</v>
      </c>
      <c r="I18">
        <v>0</v>
      </c>
      <c r="J18">
        <v>1</v>
      </c>
      <c r="K18">
        <v>20</v>
      </c>
      <c r="L18">
        <v>26</v>
      </c>
      <c r="M18">
        <v>71</v>
      </c>
      <c r="N18">
        <v>3</v>
      </c>
      <c r="O18">
        <v>1</v>
      </c>
      <c r="P18">
        <v>5</v>
      </c>
      <c r="Q18">
        <v>12</v>
      </c>
      <c r="R18">
        <v>3</v>
      </c>
      <c r="S18">
        <v>1</v>
      </c>
      <c r="T18">
        <v>16</v>
      </c>
      <c r="U18">
        <v>4437</v>
      </c>
      <c r="V18">
        <v>0</v>
      </c>
      <c r="W18">
        <v>0</v>
      </c>
    </row>
    <row r="19" spans="1:23">
      <c r="A19" t="s">
        <v>37</v>
      </c>
      <c r="B19">
        <v>1672</v>
      </c>
      <c r="C19">
        <v>4170</v>
      </c>
      <c r="D19">
        <v>5102</v>
      </c>
      <c r="E19">
        <v>18</v>
      </c>
      <c r="F19">
        <v>30</v>
      </c>
      <c r="G19">
        <v>0</v>
      </c>
      <c r="H19">
        <v>28</v>
      </c>
      <c r="I19">
        <v>0</v>
      </c>
      <c r="J19">
        <v>2</v>
      </c>
      <c r="K19">
        <v>413</v>
      </c>
      <c r="L19">
        <v>233</v>
      </c>
      <c r="M19">
        <v>244</v>
      </c>
      <c r="N19">
        <v>87</v>
      </c>
      <c r="O19">
        <v>75</v>
      </c>
      <c r="P19">
        <v>187</v>
      </c>
      <c r="Q19">
        <v>501</v>
      </c>
      <c r="R19">
        <v>156</v>
      </c>
      <c r="S19">
        <v>6</v>
      </c>
      <c r="T19">
        <v>456</v>
      </c>
      <c r="U19">
        <v>0</v>
      </c>
      <c r="V19">
        <v>13380</v>
      </c>
      <c r="W19">
        <v>0</v>
      </c>
    </row>
    <row r="20" spans="1:23">
      <c r="A20" t="s">
        <v>38</v>
      </c>
      <c r="B20">
        <v>2806966.017362001</v>
      </c>
      <c r="C20">
        <v>7000165.011820002</v>
      </c>
      <c r="D20">
        <v>8606761.629453003</v>
      </c>
      <c r="E20">
        <v>29296.77194700002</v>
      </c>
      <c r="F20">
        <v>51512.335152</v>
      </c>
      <c r="G20">
        <v>0</v>
      </c>
      <c r="H20">
        <v>48665.34066799999</v>
      </c>
      <c r="I20">
        <v>0</v>
      </c>
      <c r="J20">
        <v>3564.116392000004</v>
      </c>
      <c r="K20">
        <v>708204.1344149995</v>
      </c>
      <c r="L20">
        <v>400849.3837679997</v>
      </c>
      <c r="M20">
        <v>413396.6816879999</v>
      </c>
      <c r="N20">
        <v>147369.667802</v>
      </c>
      <c r="O20">
        <v>133654.3654719996</v>
      </c>
      <c r="P20">
        <v>327051.1819819995</v>
      </c>
      <c r="Q20">
        <v>865438.3584419992</v>
      </c>
      <c r="R20">
        <v>266144.512285</v>
      </c>
      <c r="S20">
        <v>10692.34922399997</v>
      </c>
      <c r="T20">
        <v>797852.7824039985</v>
      </c>
      <c r="U20">
        <v>0</v>
      </c>
      <c r="V20">
        <v>0</v>
      </c>
      <c r="W20">
        <v>22617584.640276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247</v>
      </c>
      <c r="C2">
        <v>375</v>
      </c>
      <c r="D2">
        <v>405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1042</v>
      </c>
      <c r="V2">
        <v>2084</v>
      </c>
      <c r="W2">
        <v>3713809.280464005</v>
      </c>
    </row>
    <row r="3" spans="1:23">
      <c r="A3" t="s">
        <v>40</v>
      </c>
      <c r="B3">
        <v>246</v>
      </c>
      <c r="C3">
        <v>372</v>
      </c>
      <c r="D3">
        <v>385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1013</v>
      </c>
      <c r="V3">
        <v>2026</v>
      </c>
      <c r="W3">
        <v>3479857.965693008</v>
      </c>
    </row>
    <row r="4" spans="1:23">
      <c r="A4" t="s">
        <v>41</v>
      </c>
      <c r="B4">
        <v>256</v>
      </c>
      <c r="C4">
        <v>380</v>
      </c>
      <c r="D4">
        <v>363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1013</v>
      </c>
      <c r="V4">
        <v>2026</v>
      </c>
      <c r="W4">
        <v>3455530.863888999</v>
      </c>
    </row>
    <row r="5" spans="1:23">
      <c r="A5" t="s">
        <v>42</v>
      </c>
      <c r="B5">
        <v>273</v>
      </c>
      <c r="C5">
        <v>348</v>
      </c>
      <c r="D5">
        <v>358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992</v>
      </c>
      <c r="V5">
        <v>1984</v>
      </c>
      <c r="W5">
        <v>3023818.079327994</v>
      </c>
    </row>
    <row r="6" spans="1:23">
      <c r="A6" t="s">
        <v>43</v>
      </c>
      <c r="B6">
        <v>5</v>
      </c>
      <c r="C6">
        <v>150</v>
      </c>
      <c r="D6">
        <v>219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4</v>
      </c>
      <c r="C7">
        <v>141</v>
      </c>
      <c r="D7">
        <v>217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375</v>
      </c>
      <c r="V7">
        <v>1500</v>
      </c>
      <c r="W7">
        <v>2576400.253875004</v>
      </c>
    </row>
    <row r="8" spans="1:23">
      <c r="A8" t="s">
        <v>45</v>
      </c>
      <c r="B8">
        <v>3</v>
      </c>
      <c r="C8">
        <v>152</v>
      </c>
      <c r="D8">
        <v>194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360</v>
      </c>
      <c r="V8">
        <v>1440</v>
      </c>
      <c r="W8">
        <v>2456053.55424</v>
      </c>
    </row>
    <row r="9" spans="1:23">
      <c r="A9" t="s">
        <v>46</v>
      </c>
      <c r="B9">
        <v>9</v>
      </c>
      <c r="C9">
        <v>166</v>
      </c>
      <c r="D9">
        <v>191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385</v>
      </c>
      <c r="V9">
        <v>1540</v>
      </c>
      <c r="W9">
        <v>2347116.853619998</v>
      </c>
    </row>
    <row r="10" spans="1:23">
      <c r="A10" t="s">
        <v>47</v>
      </c>
      <c r="B10">
        <v>0</v>
      </c>
      <c r="C10">
        <v>2</v>
      </c>
      <c r="D10">
        <v>14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3</v>
      </c>
      <c r="M10">
        <v>7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6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4</v>
      </c>
      <c r="D11">
        <v>11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  <c r="L11">
        <v>3</v>
      </c>
      <c r="M11">
        <v>4</v>
      </c>
      <c r="N11">
        <v>1</v>
      </c>
      <c r="O11">
        <v>0</v>
      </c>
      <c r="P11">
        <v>1</v>
      </c>
      <c r="Q11">
        <v>0</v>
      </c>
      <c r="R11">
        <v>2</v>
      </c>
      <c r="S11">
        <v>0</v>
      </c>
      <c r="T11">
        <v>2</v>
      </c>
      <c r="U11">
        <v>34</v>
      </c>
      <c r="V11">
        <v>204</v>
      </c>
      <c r="W11">
        <v>350390.4364140005</v>
      </c>
    </row>
    <row r="12" spans="1:23">
      <c r="A12" t="s">
        <v>49</v>
      </c>
      <c r="B12">
        <v>0</v>
      </c>
      <c r="C12">
        <v>4</v>
      </c>
      <c r="D12">
        <v>19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3</v>
      </c>
      <c r="L12">
        <v>3</v>
      </c>
      <c r="M12">
        <v>6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3</v>
      </c>
      <c r="D13">
        <v>15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4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0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1043</v>
      </c>
      <c r="C18">
        <v>2097</v>
      </c>
      <c r="D18">
        <v>2391</v>
      </c>
      <c r="E18">
        <v>6</v>
      </c>
      <c r="F18">
        <v>12</v>
      </c>
      <c r="G18">
        <v>0</v>
      </c>
      <c r="H18">
        <v>7</v>
      </c>
      <c r="I18">
        <v>0</v>
      </c>
      <c r="J18">
        <v>1</v>
      </c>
      <c r="K18">
        <v>22</v>
      </c>
      <c r="L18">
        <v>33</v>
      </c>
      <c r="M18">
        <v>86</v>
      </c>
      <c r="N18">
        <v>3</v>
      </c>
      <c r="O18">
        <v>1</v>
      </c>
      <c r="P18">
        <v>8</v>
      </c>
      <c r="Q18">
        <v>13</v>
      </c>
      <c r="R18">
        <v>5</v>
      </c>
      <c r="S18">
        <v>1</v>
      </c>
      <c r="T18">
        <v>18</v>
      </c>
      <c r="U18">
        <v>5747</v>
      </c>
      <c r="V18">
        <v>0</v>
      </c>
      <c r="W18">
        <v>0</v>
      </c>
    </row>
    <row r="19" spans="1:23">
      <c r="A19" t="s">
        <v>37</v>
      </c>
      <c r="B19">
        <v>2128</v>
      </c>
      <c r="C19">
        <v>5464</v>
      </c>
      <c r="D19">
        <v>6660</v>
      </c>
      <c r="E19">
        <v>22</v>
      </c>
      <c r="F19">
        <v>36</v>
      </c>
      <c r="G19">
        <v>0</v>
      </c>
      <c r="H19">
        <v>38</v>
      </c>
      <c r="I19">
        <v>0</v>
      </c>
      <c r="J19">
        <v>2</v>
      </c>
      <c r="K19">
        <v>423</v>
      </c>
      <c r="L19">
        <v>338</v>
      </c>
      <c r="M19">
        <v>304</v>
      </c>
      <c r="N19">
        <v>87</v>
      </c>
      <c r="O19">
        <v>75</v>
      </c>
      <c r="P19">
        <v>220</v>
      </c>
      <c r="Q19">
        <v>576</v>
      </c>
      <c r="R19">
        <v>187</v>
      </c>
      <c r="S19">
        <v>6</v>
      </c>
      <c r="T19">
        <v>537</v>
      </c>
      <c r="U19">
        <v>0</v>
      </c>
      <c r="V19">
        <v>17103</v>
      </c>
      <c r="W19">
        <v>0</v>
      </c>
    </row>
    <row r="20" spans="1:23">
      <c r="A20" t="s">
        <v>38</v>
      </c>
      <c r="B20">
        <v>3569276.672648001</v>
      </c>
      <c r="C20">
        <v>9189404.145343006</v>
      </c>
      <c r="D20">
        <v>11230111.488018</v>
      </c>
      <c r="E20">
        <v>36425.00477200002</v>
      </c>
      <c r="F20">
        <v>61769.90641900001</v>
      </c>
      <c r="G20">
        <v>0</v>
      </c>
      <c r="H20">
        <v>65067.349151</v>
      </c>
      <c r="I20">
        <v>0</v>
      </c>
      <c r="J20">
        <v>3564.116392000004</v>
      </c>
      <c r="K20">
        <v>725766.8843159995</v>
      </c>
      <c r="L20">
        <v>579603.4892749997</v>
      </c>
      <c r="M20">
        <v>512558.2138549998</v>
      </c>
      <c r="N20">
        <v>147369.667802</v>
      </c>
      <c r="O20">
        <v>133654.3654719996</v>
      </c>
      <c r="P20">
        <v>383407.7870909997</v>
      </c>
      <c r="Q20">
        <v>993357.8140489991</v>
      </c>
      <c r="R20">
        <v>321001.568558</v>
      </c>
      <c r="S20">
        <v>10692.34922399997</v>
      </c>
      <c r="T20">
        <v>942199.4970999981</v>
      </c>
      <c r="U20">
        <v>0</v>
      </c>
      <c r="V20">
        <v>0</v>
      </c>
      <c r="W20">
        <v>28905230.319485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2019-01-03T16:21:31Z</dcterms:created>
  <dcterms:modified xsi:type="dcterms:W3CDTF">2019-01-03T16:21:31Z</dcterms:modified>
</cp:coreProperties>
</file>