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<sst xmlns="http://schemas.openxmlformats.org/spreadsheetml/2006/main" count="837" uniqueCount="55">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</sst>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354</c:v>
                </c:pt>
                <c:pt idx="1">
                  <c:v>763</c:v>
                </c:pt>
                <c:pt idx="2">
                  <c:v>1404</c:v>
                </c:pt>
                <c:pt idx="3">
                  <c:v>2193</c:v>
                </c:pt>
                <c:pt idx="4">
                  <c:v>3217</c:v>
                </c:pt>
                <c:pt idx="5">
                  <c:v>4507</c:v>
                </c:pt>
                <c:pt idx="6">
                  <c:v>5713</c:v>
                </c:pt>
                <c:pt idx="7">
                  <c:v>7031</c:v>
                </c:pt>
                <c:pt idx="8">
                  <c:v>8310</c:v>
                </c:pt>
                <c:pt idx="9">
                  <c:v>9668</c:v>
                </c:pt>
                <c:pt idx="10">
                  <c:v>11016</c:v>
                </c:pt>
                <c:pt idx="11">
                  <c:v>12363</c:v>
                </c:pt>
                <c:pt idx="12">
                  <c:v>13752</c:v>
                </c:pt>
                <c:pt idx="13">
                  <c:v>15127</c:v>
                </c:pt>
                <c:pt idx="14">
                  <c:v>16514</c:v>
                </c:pt>
                <c:pt idx="15">
                  <c:v>17890</c:v>
                </c:pt>
                <c:pt idx="16">
                  <c:v>19277</c:v>
                </c:pt>
                <c:pt idx="17">
                  <c:v>20686</c:v>
                </c:pt>
                <c:pt idx="18">
                  <c:v>22072</c:v>
                </c:pt>
                <c:pt idx="19">
                  <c:v>23475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354</c:v>
                </c:pt>
                <c:pt idx="1">
                  <c:v>409</c:v>
                </c:pt>
                <c:pt idx="2">
                  <c:v>641</c:v>
                </c:pt>
                <c:pt idx="3">
                  <c:v>789</c:v>
                </c:pt>
                <c:pt idx="4">
                  <c:v>1024</c:v>
                </c:pt>
                <c:pt idx="5">
                  <c:v>1290</c:v>
                </c:pt>
                <c:pt idx="6">
                  <c:v>1206</c:v>
                </c:pt>
                <c:pt idx="7">
                  <c:v>1318</c:v>
                </c:pt>
                <c:pt idx="8">
                  <c:v>1279</c:v>
                </c:pt>
                <c:pt idx="9">
                  <c:v>1358</c:v>
                </c:pt>
                <c:pt idx="10">
                  <c:v>1348</c:v>
                </c:pt>
                <c:pt idx="11">
                  <c:v>1347</c:v>
                </c:pt>
                <c:pt idx="12">
                  <c:v>1389</c:v>
                </c:pt>
                <c:pt idx="13">
                  <c:v>1375</c:v>
                </c:pt>
                <c:pt idx="14">
                  <c:v>1387</c:v>
                </c:pt>
                <c:pt idx="15">
                  <c:v>1376</c:v>
                </c:pt>
                <c:pt idx="16">
                  <c:v>1387</c:v>
                </c:pt>
                <c:pt idx="17">
                  <c:v>1409</c:v>
                </c:pt>
                <c:pt idx="18">
                  <c:v>1386</c:v>
                </c:pt>
                <c:pt idx="19">
                  <c:v>1403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1017</c:v>
                </c:pt>
                <c:pt idx="1">
                  <c:v>2117</c:v>
                </c:pt>
                <c:pt idx="2">
                  <c:v>4038</c:v>
                </c:pt>
                <c:pt idx="3">
                  <c:v>6451</c:v>
                </c:pt>
                <c:pt idx="4">
                  <c:v>9266</c:v>
                </c:pt>
                <c:pt idx="5">
                  <c:v>12932</c:v>
                </c:pt>
                <c:pt idx="6">
                  <c:v>16153</c:v>
                </c:pt>
                <c:pt idx="7">
                  <c:v>20348</c:v>
                </c:pt>
                <c:pt idx="8">
                  <c:v>24004</c:v>
                </c:pt>
                <c:pt idx="9">
                  <c:v>27829</c:v>
                </c:pt>
                <c:pt idx="10">
                  <c:v>31871</c:v>
                </c:pt>
                <c:pt idx="11">
                  <c:v>35861</c:v>
                </c:pt>
                <c:pt idx="12">
                  <c:v>40057</c:v>
                </c:pt>
                <c:pt idx="13">
                  <c:v>44132</c:v>
                </c:pt>
                <c:pt idx="14">
                  <c:v>48393</c:v>
                </c:pt>
                <c:pt idx="15">
                  <c:v>52344</c:v>
                </c:pt>
                <c:pt idx="16">
                  <c:v>56563</c:v>
                </c:pt>
                <c:pt idx="17">
                  <c:v>60746</c:v>
                </c:pt>
                <c:pt idx="18">
                  <c:v>64703</c:v>
                </c:pt>
                <c:pt idx="19">
                  <c:v>68720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354</v>
      </c>
      <c r="D2">
        <v>354</v>
      </c>
      <c r="E2">
        <v>1017</v>
      </c>
      <c r="F2">
        <v>1017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0.120064943621455</v>
      </c>
      <c r="C3">
        <v>763</v>
      </c>
      <c r="D3">
        <v>409</v>
      </c>
      <c r="E3">
        <v>2117</v>
      </c>
      <c r="F3">
        <v>1100</v>
      </c>
      <c r="G3">
        <v>2112997453.67304</v>
      </c>
      <c r="H3">
        <v>1713929.974340006</v>
      </c>
      <c r="I3">
        <v>0.0008111367911781756</v>
      </c>
      <c r="J3">
        <v>2111283523.6987</v>
      </c>
    </row>
    <row r="4" spans="1:10">
      <c r="A4">
        <v>2</v>
      </c>
      <c r="B4">
        <v>0.1201353297932994</v>
      </c>
      <c r="C4">
        <v>1404</v>
      </c>
      <c r="D4">
        <v>641</v>
      </c>
      <c r="E4">
        <v>4038</v>
      </c>
      <c r="F4">
        <v>1921</v>
      </c>
      <c r="G4">
        <v>2112997453.67304</v>
      </c>
      <c r="H4">
        <v>3568357.544484037</v>
      </c>
      <c r="I4">
        <v>0.001688765662391657</v>
      </c>
      <c r="J4">
        <v>2109429096.128556</v>
      </c>
    </row>
    <row r="5" spans="1:10">
      <c r="A5">
        <v>3</v>
      </c>
      <c r="B5">
        <v>0.1202585152136642</v>
      </c>
      <c r="C5">
        <v>2193</v>
      </c>
      <c r="D5">
        <v>789</v>
      </c>
      <c r="E5">
        <v>6451</v>
      </c>
      <c r="F5">
        <v>2413</v>
      </c>
      <c r="G5">
        <v>2112997453.67304</v>
      </c>
      <c r="H5">
        <v>6806031.568788037</v>
      </c>
      <c r="I5">
        <v>0.003221031599899497</v>
      </c>
      <c r="J5">
        <v>2106191422.104252</v>
      </c>
    </row>
    <row r="6" spans="1:10">
      <c r="A6">
        <v>4</v>
      </c>
      <c r="B6">
        <v>0.1204140991653045</v>
      </c>
      <c r="C6">
        <v>3217</v>
      </c>
      <c r="D6">
        <v>1024</v>
      </c>
      <c r="E6">
        <v>9266</v>
      </c>
      <c r="F6">
        <v>2815</v>
      </c>
      <c r="G6">
        <v>2112997453.67304</v>
      </c>
      <c r="H6">
        <v>10881058.05995397</v>
      </c>
      <c r="I6">
        <v>0.005149584085413516</v>
      </c>
      <c r="J6">
        <v>2102116395.613086</v>
      </c>
    </row>
    <row r="7" spans="1:10">
      <c r="A7">
        <v>5</v>
      </c>
      <c r="B7">
        <v>0.1205962055788563</v>
      </c>
      <c r="C7">
        <v>4507</v>
      </c>
      <c r="D7">
        <v>1290</v>
      </c>
      <c r="E7">
        <v>12932</v>
      </c>
      <c r="F7">
        <v>3666</v>
      </c>
      <c r="G7">
        <v>2112997453.67304</v>
      </c>
      <c r="H7">
        <v>15630771.46053082</v>
      </c>
      <c r="I7">
        <v>0.007397439799730815</v>
      </c>
      <c r="J7">
        <v>2097366682.212509</v>
      </c>
    </row>
    <row r="8" spans="1:10">
      <c r="A8">
        <v>6</v>
      </c>
      <c r="B8">
        <v>0.1208349612063535</v>
      </c>
      <c r="C8">
        <v>5713</v>
      </c>
      <c r="D8">
        <v>1206</v>
      </c>
      <c r="E8">
        <v>16153</v>
      </c>
      <c r="F8">
        <v>3221</v>
      </c>
      <c r="G8">
        <v>2112997453.67304</v>
      </c>
      <c r="H8">
        <v>21825592.25131524</v>
      </c>
      <c r="I8">
        <v>0.01032920896964435</v>
      </c>
      <c r="J8">
        <v>2091171861.421725</v>
      </c>
    </row>
    <row r="9" spans="1:10">
      <c r="A9">
        <v>7</v>
      </c>
      <c r="B9">
        <v>0.121045301627686</v>
      </c>
      <c r="C9">
        <v>7031</v>
      </c>
      <c r="D9">
        <v>1318</v>
      </c>
      <c r="E9">
        <v>20348</v>
      </c>
      <c r="F9">
        <v>4195</v>
      </c>
      <c r="G9">
        <v>2112997453.67304</v>
      </c>
      <c r="H9">
        <v>27252902.18262653</v>
      </c>
      <c r="I9">
        <v>0.01289774492404267</v>
      </c>
      <c r="J9">
        <v>2085744551.490414</v>
      </c>
    </row>
    <row r="10" spans="1:10">
      <c r="A10">
        <v>8</v>
      </c>
      <c r="B10">
        <v>0.1213221240079916</v>
      </c>
      <c r="C10">
        <v>8310</v>
      </c>
      <c r="D10">
        <v>1279</v>
      </c>
      <c r="E10">
        <v>24004</v>
      </c>
      <c r="F10">
        <v>3656</v>
      </c>
      <c r="G10">
        <v>2112997453.67304</v>
      </c>
      <c r="H10">
        <v>34352824.60221571</v>
      </c>
      <c r="I10">
        <v>0.01625786370092398</v>
      </c>
      <c r="J10">
        <v>2078644629.070824</v>
      </c>
    </row>
    <row r="11" spans="1:10">
      <c r="A11">
        <v>9</v>
      </c>
      <c r="B11">
        <v>0.1215646667187302</v>
      </c>
      <c r="C11">
        <v>9668</v>
      </c>
      <c r="D11">
        <v>1358</v>
      </c>
      <c r="E11">
        <v>27829</v>
      </c>
      <c r="F11">
        <v>3825</v>
      </c>
      <c r="G11">
        <v>2112997453.67304</v>
      </c>
      <c r="H11">
        <v>40533933.69367813</v>
      </c>
      <c r="I11">
        <v>0.01918314365368386</v>
      </c>
      <c r="J11">
        <v>2072463519.979362</v>
      </c>
    </row>
    <row r="12" spans="1:10">
      <c r="A12">
        <v>10</v>
      </c>
      <c r="B12">
        <v>0.1218186695851087</v>
      </c>
      <c r="C12">
        <v>11016</v>
      </c>
      <c r="D12">
        <v>1348</v>
      </c>
      <c r="E12">
        <v>31871</v>
      </c>
      <c r="F12">
        <v>4042</v>
      </c>
      <c r="G12">
        <v>2112997453.67304</v>
      </c>
      <c r="H12">
        <v>46967815.80406753</v>
      </c>
      <c r="I12">
        <v>0.0222280513033383</v>
      </c>
      <c r="J12">
        <v>2066029637.868973</v>
      </c>
    </row>
    <row r="13" spans="1:10">
      <c r="A13">
        <v>11</v>
      </c>
      <c r="B13">
        <v>0.1220892542276282</v>
      </c>
      <c r="C13">
        <v>12363</v>
      </c>
      <c r="D13">
        <v>1347</v>
      </c>
      <c r="E13">
        <v>35861</v>
      </c>
      <c r="F13">
        <v>3990</v>
      </c>
      <c r="G13">
        <v>2112997453.67304</v>
      </c>
      <c r="H13">
        <v>53777914.108133</v>
      </c>
      <c r="I13">
        <v>0.02545100753181242</v>
      </c>
      <c r="J13">
        <v>2059219539.564907</v>
      </c>
    </row>
    <row r="14" spans="1:10">
      <c r="A14">
        <v>12</v>
      </c>
      <c r="B14">
        <v>0.1223583207868009</v>
      </c>
      <c r="C14">
        <v>13752</v>
      </c>
      <c r="D14">
        <v>1389</v>
      </c>
      <c r="E14">
        <v>40057</v>
      </c>
      <c r="F14">
        <v>4196</v>
      </c>
      <c r="G14">
        <v>2112997453.67304</v>
      </c>
      <c r="H14">
        <v>60505432.4790595</v>
      </c>
      <c r="I14">
        <v>0.02863488187071992</v>
      </c>
      <c r="J14">
        <v>2052492021.193981</v>
      </c>
    </row>
    <row r="15" spans="1:10">
      <c r="A15">
        <v>13</v>
      </c>
      <c r="B15">
        <v>0.1226443833091459</v>
      </c>
      <c r="C15">
        <v>15127</v>
      </c>
      <c r="D15">
        <v>1375</v>
      </c>
      <c r="E15">
        <v>44132</v>
      </c>
      <c r="F15">
        <v>4075</v>
      </c>
      <c r="G15">
        <v>2112997453.67304</v>
      </c>
      <c r="H15">
        <v>67609860.16266297</v>
      </c>
      <c r="I15">
        <v>0.03199713281487217</v>
      </c>
      <c r="J15">
        <v>2045387593.510377</v>
      </c>
    </row>
    <row r="16" spans="1:10">
      <c r="A16">
        <v>14</v>
      </c>
      <c r="B16">
        <v>0.1229237255801679</v>
      </c>
      <c r="C16">
        <v>16514</v>
      </c>
      <c r="D16">
        <v>1387</v>
      </c>
      <c r="E16">
        <v>48393</v>
      </c>
      <c r="F16">
        <v>4261</v>
      </c>
      <c r="G16">
        <v>2112997453.67304</v>
      </c>
      <c r="H16">
        <v>74500086.22877117</v>
      </c>
      <c r="I16">
        <v>0.03525801041514133</v>
      </c>
      <c r="J16">
        <v>2038497367.444269</v>
      </c>
    </row>
    <row r="17" spans="1:10">
      <c r="A17">
        <v>15</v>
      </c>
      <c r="B17">
        <v>0.1232184242287941</v>
      </c>
      <c r="C17">
        <v>17890</v>
      </c>
      <c r="D17">
        <v>1376</v>
      </c>
      <c r="E17">
        <v>52344</v>
      </c>
      <c r="F17">
        <v>3951</v>
      </c>
      <c r="G17">
        <v>2112997453.67304</v>
      </c>
      <c r="H17">
        <v>81718949.41899925</v>
      </c>
      <c r="I17">
        <v>0.03867441926015886</v>
      </c>
      <c r="J17">
        <v>2031278504.254041</v>
      </c>
    </row>
    <row r="18" spans="1:10">
      <c r="A18">
        <v>16</v>
      </c>
      <c r="B18">
        <v>0.1234928969570739</v>
      </c>
      <c r="C18">
        <v>19277</v>
      </c>
      <c r="D18">
        <v>1387</v>
      </c>
      <c r="E18">
        <v>56563</v>
      </c>
      <c r="F18">
        <v>4219</v>
      </c>
      <c r="G18">
        <v>2112997453.67304</v>
      </c>
      <c r="H18">
        <v>88396530.06691004</v>
      </c>
      <c r="I18">
        <v>0.04183466000550529</v>
      </c>
      <c r="J18">
        <v>2024600923.60613</v>
      </c>
    </row>
    <row r="19" spans="1:10">
      <c r="A19">
        <v>17</v>
      </c>
      <c r="B19">
        <v>0.1237873412184295</v>
      </c>
      <c r="C19">
        <v>20686</v>
      </c>
      <c r="D19">
        <v>1409</v>
      </c>
      <c r="E19">
        <v>60746</v>
      </c>
      <c r="F19">
        <v>4183</v>
      </c>
      <c r="G19">
        <v>2112997453.67304</v>
      </c>
      <c r="H19">
        <v>95511353.31851581</v>
      </c>
      <c r="I19">
        <v>0.04520183077006916</v>
      </c>
      <c r="J19">
        <v>2017486100.354524</v>
      </c>
    </row>
    <row r="20" spans="1:10">
      <c r="A20">
        <v>18</v>
      </c>
      <c r="B20">
        <v>0.1240827058849238</v>
      </c>
      <c r="C20">
        <v>22072</v>
      </c>
      <c r="D20">
        <v>1386</v>
      </c>
      <c r="E20">
        <v>64703</v>
      </c>
      <c r="F20">
        <v>3957</v>
      </c>
      <c r="G20">
        <v>2112997453.67304</v>
      </c>
      <c r="H20">
        <v>102598352.9924288</v>
      </c>
      <c r="I20">
        <v>0.04855583371105407</v>
      </c>
      <c r="J20">
        <v>2010399100.680611</v>
      </c>
    </row>
    <row r="21" spans="1:10">
      <c r="A21">
        <v>19</v>
      </c>
      <c r="B21">
        <v>0.1243630857522755</v>
      </c>
      <c r="C21">
        <v>23475</v>
      </c>
      <c r="D21">
        <v>1403</v>
      </c>
      <c r="E21">
        <v>68720</v>
      </c>
      <c r="F21">
        <v>4017</v>
      </c>
      <c r="G21">
        <v>2112997453.67304</v>
      </c>
      <c r="H21">
        <v>109279894.1919528</v>
      </c>
      <c r="I21">
        <v>0.05171794883235221</v>
      </c>
      <c r="J21">
        <v>2003717559.481087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15</v>
      </c>
      <c r="C2">
        <v>20</v>
      </c>
      <c r="D2">
        <v>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110</v>
      </c>
      <c r="W2">
        <v>196026.4015600002</v>
      </c>
    </row>
    <row r="3" spans="1:23">
      <c r="A3" t="s">
        <v>40</v>
      </c>
      <c r="B3">
        <v>14</v>
      </c>
      <c r="C3">
        <v>34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69</v>
      </c>
      <c r="V3">
        <v>138</v>
      </c>
      <c r="W3">
        <v>237028.8249090005</v>
      </c>
    </row>
    <row r="4" spans="1:23">
      <c r="A4" t="s">
        <v>41</v>
      </c>
      <c r="B4">
        <v>15</v>
      </c>
      <c r="C4">
        <v>25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67</v>
      </c>
      <c r="V4">
        <v>134</v>
      </c>
      <c r="W4">
        <v>228549.425351</v>
      </c>
    </row>
    <row r="5" spans="1:23">
      <c r="A5" t="s">
        <v>42</v>
      </c>
      <c r="B5">
        <v>13</v>
      </c>
      <c r="C5">
        <v>19</v>
      </c>
      <c r="D5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56</v>
      </c>
      <c r="V5">
        <v>112</v>
      </c>
      <c r="W5">
        <v>170699.4077039996</v>
      </c>
    </row>
    <row r="6" spans="1:23">
      <c r="A6" t="s">
        <v>43</v>
      </c>
      <c r="B6">
        <v>0</v>
      </c>
      <c r="C6">
        <v>5</v>
      </c>
      <c r="D6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</v>
      </c>
      <c r="V6">
        <v>80</v>
      </c>
      <c r="W6">
        <v>142564.6565000001</v>
      </c>
    </row>
    <row r="7" spans="1:23">
      <c r="A7" t="s">
        <v>44</v>
      </c>
      <c r="B7">
        <v>1</v>
      </c>
      <c r="C7">
        <v>4</v>
      </c>
      <c r="D7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23</v>
      </c>
      <c r="V7">
        <v>92</v>
      </c>
      <c r="W7">
        <v>158019.2155710003</v>
      </c>
    </row>
    <row r="8" spans="1:23">
      <c r="A8" t="s">
        <v>45</v>
      </c>
      <c r="B8">
        <v>0</v>
      </c>
      <c r="C8">
        <v>15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</v>
      </c>
      <c r="V8">
        <v>108</v>
      </c>
      <c r="W8">
        <v>184204.016568</v>
      </c>
    </row>
    <row r="9" spans="1:23">
      <c r="A9" t="s">
        <v>46</v>
      </c>
      <c r="B9">
        <v>0</v>
      </c>
      <c r="C9">
        <v>5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96</v>
      </c>
      <c r="W9">
        <v>146313.7778879999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6</v>
      </c>
      <c r="W10">
        <v>10692.34922399997</v>
      </c>
    </row>
    <row r="11" spans="1:23">
      <c r="A11" t="s">
        <v>48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36</v>
      </c>
      <c r="W11">
        <v>61833.60642600009</v>
      </c>
    </row>
    <row r="12" spans="1:2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4</v>
      </c>
      <c r="V12">
        <v>24</v>
      </c>
      <c r="W12">
        <v>40934.22590799992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58</v>
      </c>
      <c r="C18">
        <v>129</v>
      </c>
      <c r="D18">
        <v>152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5</v>
      </c>
      <c r="M18">
        <v>7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354</v>
      </c>
      <c r="V18">
        <v>0</v>
      </c>
      <c r="W18">
        <v>0</v>
      </c>
    </row>
    <row r="19" spans="1:23">
      <c r="A19" t="s">
        <v>37</v>
      </c>
      <c r="B19">
        <v>118</v>
      </c>
      <c r="C19">
        <v>324</v>
      </c>
      <c r="D19">
        <v>438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22</v>
      </c>
      <c r="M19">
        <v>28</v>
      </c>
      <c r="N19">
        <v>75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0</v>
      </c>
      <c r="V19">
        <v>1017</v>
      </c>
      <c r="W19">
        <v>0</v>
      </c>
    </row>
    <row r="20" spans="1:23">
      <c r="A20" t="s">
        <v>38</v>
      </c>
      <c r="B20">
        <v>199219.3816230001</v>
      </c>
      <c r="C20">
        <v>547826.2177050003</v>
      </c>
      <c r="D20">
        <v>734004.2600820004</v>
      </c>
      <c r="E20">
        <v>0</v>
      </c>
      <c r="F20">
        <v>0</v>
      </c>
      <c r="G20">
        <v>0</v>
      </c>
      <c r="H20">
        <v>10233.55647699998</v>
      </c>
      <c r="I20">
        <v>0</v>
      </c>
      <c r="J20">
        <v>0</v>
      </c>
      <c r="K20">
        <v>0</v>
      </c>
      <c r="L20">
        <v>38044.787506</v>
      </c>
      <c r="M20">
        <v>46448.758863</v>
      </c>
      <c r="N20">
        <v>127919.455607</v>
      </c>
      <c r="O20">
        <v>0</v>
      </c>
      <c r="P20">
        <v>0</v>
      </c>
      <c r="Q20">
        <v>0</v>
      </c>
      <c r="R20">
        <v>0</v>
      </c>
      <c r="S20">
        <v>10233.55647699998</v>
      </c>
      <c r="T20">
        <v>0</v>
      </c>
      <c r="U20">
        <v>0</v>
      </c>
      <c r="V20">
        <v>0</v>
      </c>
      <c r="W20">
        <v>1713929.974340001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29</v>
      </c>
      <c r="C2">
        <v>38</v>
      </c>
      <c r="D2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114</v>
      </c>
      <c r="V2">
        <v>228</v>
      </c>
      <c r="W2">
        <v>406309.2686880005</v>
      </c>
    </row>
    <row r="3" spans="1:23">
      <c r="A3" t="s">
        <v>40</v>
      </c>
      <c r="B3">
        <v>32</v>
      </c>
      <c r="C3">
        <v>66</v>
      </c>
      <c r="D3">
        <v>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143</v>
      </c>
      <c r="V3">
        <v>286</v>
      </c>
      <c r="W3">
        <v>491233.6516230011</v>
      </c>
    </row>
    <row r="4" spans="1:23">
      <c r="A4" t="s">
        <v>41</v>
      </c>
      <c r="B4">
        <v>38</v>
      </c>
      <c r="C4">
        <v>53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150</v>
      </c>
      <c r="V4">
        <v>300</v>
      </c>
      <c r="W4">
        <v>511677.8179499999</v>
      </c>
    </row>
    <row r="5" spans="1:23">
      <c r="A5" t="s">
        <v>42</v>
      </c>
      <c r="B5">
        <v>31</v>
      </c>
      <c r="C5">
        <v>44</v>
      </c>
      <c r="D5">
        <v>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120</v>
      </c>
      <c r="V5">
        <v>240</v>
      </c>
      <c r="W5">
        <v>365784.4450799992</v>
      </c>
    </row>
    <row r="6" spans="1:23">
      <c r="A6" t="s">
        <v>43</v>
      </c>
      <c r="B6">
        <v>0</v>
      </c>
      <c r="C6">
        <v>14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52</v>
      </c>
      <c r="V6">
        <v>208</v>
      </c>
      <c r="W6">
        <v>370668.1069000004</v>
      </c>
    </row>
    <row r="7" spans="1:23">
      <c r="A7" t="s">
        <v>44</v>
      </c>
      <c r="B7">
        <v>1</v>
      </c>
      <c r="C7">
        <v>16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</v>
      </c>
      <c r="V7">
        <v>212</v>
      </c>
      <c r="W7">
        <v>364131.2358810006</v>
      </c>
    </row>
    <row r="8" spans="1:23">
      <c r="A8" t="s">
        <v>45</v>
      </c>
      <c r="B8">
        <v>0</v>
      </c>
      <c r="C8">
        <v>33</v>
      </c>
      <c r="D8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59</v>
      </c>
      <c r="V8">
        <v>236</v>
      </c>
      <c r="W8">
        <v>402519.888056</v>
      </c>
    </row>
    <row r="9" spans="1:23">
      <c r="A9" t="s">
        <v>46</v>
      </c>
      <c r="B9">
        <v>1</v>
      </c>
      <c r="C9">
        <v>19</v>
      </c>
      <c r="D9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</v>
      </c>
      <c r="V9">
        <v>188</v>
      </c>
      <c r="W9">
        <v>286531.1483639998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12</v>
      </c>
      <c r="W10">
        <v>21384.69844799994</v>
      </c>
    </row>
    <row r="11" spans="1:23">
      <c r="A11" t="s">
        <v>48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42</v>
      </c>
      <c r="W11">
        <v>72139.20749700011</v>
      </c>
    </row>
    <row r="12" spans="1:23">
      <c r="A12" t="s">
        <v>49</v>
      </c>
      <c r="B12">
        <v>0</v>
      </c>
      <c r="C12">
        <v>1</v>
      </c>
      <c r="D12">
        <v>5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10</v>
      </c>
      <c r="V12">
        <v>60</v>
      </c>
      <c r="W12">
        <v>102335.5647699998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30</v>
      </c>
      <c r="W13">
        <v>45723.05562000006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132</v>
      </c>
      <c r="C18">
        <v>286</v>
      </c>
      <c r="D18">
        <v>320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6</v>
      </c>
      <c r="M18">
        <v>12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763</v>
      </c>
      <c r="V18">
        <v>0</v>
      </c>
      <c r="W18">
        <v>0</v>
      </c>
    </row>
    <row r="19" spans="1:23">
      <c r="A19" t="s">
        <v>37</v>
      </c>
      <c r="B19">
        <v>268</v>
      </c>
      <c r="C19">
        <v>748</v>
      </c>
      <c r="D19">
        <v>920</v>
      </c>
      <c r="E19">
        <v>0</v>
      </c>
      <c r="F19">
        <v>0</v>
      </c>
      <c r="G19">
        <v>0</v>
      </c>
      <c r="H19">
        <v>6</v>
      </c>
      <c r="I19">
        <v>0</v>
      </c>
      <c r="J19">
        <v>0</v>
      </c>
      <c r="K19">
        <v>18</v>
      </c>
      <c r="L19">
        <v>28</v>
      </c>
      <c r="M19">
        <v>42</v>
      </c>
      <c r="N19">
        <v>75</v>
      </c>
      <c r="O19">
        <v>0</v>
      </c>
      <c r="P19">
        <v>0</v>
      </c>
      <c r="Q19">
        <v>0</v>
      </c>
      <c r="R19">
        <v>0</v>
      </c>
      <c r="S19">
        <v>6</v>
      </c>
      <c r="T19">
        <v>6</v>
      </c>
      <c r="U19">
        <v>0</v>
      </c>
      <c r="V19">
        <v>2117</v>
      </c>
      <c r="W19">
        <v>0</v>
      </c>
    </row>
    <row r="20" spans="1:23">
      <c r="A20" t="s">
        <v>38</v>
      </c>
      <c r="B20">
        <v>450371.9572020001</v>
      </c>
      <c r="C20">
        <v>1258609.851228001</v>
      </c>
      <c r="D20">
        <v>1552742.702120001</v>
      </c>
      <c r="E20">
        <v>0</v>
      </c>
      <c r="F20">
        <v>0</v>
      </c>
      <c r="G20">
        <v>0</v>
      </c>
      <c r="H20">
        <v>10233.55647699998</v>
      </c>
      <c r="I20">
        <v>0</v>
      </c>
      <c r="J20">
        <v>0</v>
      </c>
      <c r="K20">
        <v>29683.76867200001</v>
      </c>
      <c r="L20">
        <v>47189.39863000001</v>
      </c>
      <c r="M20">
        <v>70680.94884700002</v>
      </c>
      <c r="N20">
        <v>127919.455607</v>
      </c>
      <c r="O20">
        <v>0</v>
      </c>
      <c r="P20">
        <v>0</v>
      </c>
      <c r="Q20">
        <v>0</v>
      </c>
      <c r="R20">
        <v>0</v>
      </c>
      <c r="S20">
        <v>10233.55647699998</v>
      </c>
      <c r="T20">
        <v>10692.34922399997</v>
      </c>
      <c r="U20">
        <v>0</v>
      </c>
      <c r="V20">
        <v>0</v>
      </c>
      <c r="W20">
        <v>3568357.544484002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61</v>
      </c>
      <c r="C2">
        <v>72</v>
      </c>
      <c r="D2">
        <v>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217</v>
      </c>
      <c r="V2">
        <v>434</v>
      </c>
      <c r="W2">
        <v>773413.2570640009</v>
      </c>
    </row>
    <row r="3" spans="1:23">
      <c r="A3" t="s">
        <v>40</v>
      </c>
      <c r="B3">
        <v>58</v>
      </c>
      <c r="C3">
        <v>108</v>
      </c>
      <c r="D3">
        <v>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255</v>
      </c>
      <c r="V3">
        <v>510</v>
      </c>
      <c r="W3">
        <v>875976.092055002</v>
      </c>
    </row>
    <row r="4" spans="1:23">
      <c r="A4" t="s">
        <v>41</v>
      </c>
      <c r="B4">
        <v>70</v>
      </c>
      <c r="C4">
        <v>91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269</v>
      </c>
      <c r="V4">
        <v>538</v>
      </c>
      <c r="W4">
        <v>917608.8868569997</v>
      </c>
    </row>
    <row r="5" spans="1:23">
      <c r="A5" t="s">
        <v>42</v>
      </c>
      <c r="B5">
        <v>54</v>
      </c>
      <c r="C5">
        <v>88</v>
      </c>
      <c r="D5">
        <v>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228</v>
      </c>
      <c r="V5">
        <v>456</v>
      </c>
      <c r="W5">
        <v>694990.4456519985</v>
      </c>
    </row>
    <row r="6" spans="1:23">
      <c r="A6" t="s">
        <v>43</v>
      </c>
      <c r="B6">
        <v>1</v>
      </c>
      <c r="C6">
        <v>24</v>
      </c>
      <c r="D6">
        <v>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83</v>
      </c>
      <c r="V6">
        <v>332</v>
      </c>
      <c r="W6">
        <v>591643.3244750005</v>
      </c>
    </row>
    <row r="7" spans="1:23">
      <c r="A7" t="s">
        <v>44</v>
      </c>
      <c r="B7">
        <v>2</v>
      </c>
      <c r="C7">
        <v>39</v>
      </c>
      <c r="D7">
        <v>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108</v>
      </c>
      <c r="V7">
        <v>432</v>
      </c>
      <c r="W7">
        <v>742003.2731160013</v>
      </c>
    </row>
    <row r="8" spans="1:23">
      <c r="A8" t="s">
        <v>45</v>
      </c>
      <c r="B8">
        <v>0</v>
      </c>
      <c r="C8">
        <v>50</v>
      </c>
      <c r="D8">
        <v>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103</v>
      </c>
      <c r="V8">
        <v>412</v>
      </c>
      <c r="W8">
        <v>702704.211352</v>
      </c>
    </row>
    <row r="9" spans="1:23">
      <c r="A9" t="s">
        <v>46</v>
      </c>
      <c r="B9">
        <v>1</v>
      </c>
      <c r="C9">
        <v>41</v>
      </c>
      <c r="D9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99</v>
      </c>
      <c r="V9">
        <v>396</v>
      </c>
      <c r="W9">
        <v>603544.3337879995</v>
      </c>
    </row>
    <row r="10" spans="1:23">
      <c r="A10" t="s">
        <v>47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60</v>
      </c>
      <c r="W11">
        <v>103056.0107100001</v>
      </c>
    </row>
    <row r="12" spans="1:23">
      <c r="A12" t="s">
        <v>49</v>
      </c>
      <c r="B12">
        <v>0</v>
      </c>
      <c r="C12">
        <v>1</v>
      </c>
      <c r="D12">
        <v>6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13</v>
      </c>
      <c r="V12">
        <v>78</v>
      </c>
      <c r="W12">
        <v>133036.2342009998</v>
      </c>
    </row>
    <row r="13" spans="1:23">
      <c r="A13" t="s">
        <v>50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60</v>
      </c>
      <c r="W13">
        <v>91446.11124000011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150</v>
      </c>
      <c r="W17">
        <v>255838.911214</v>
      </c>
    </row>
    <row r="18" spans="1:23">
      <c r="A18" t="s">
        <v>36</v>
      </c>
      <c r="B18">
        <v>247</v>
      </c>
      <c r="C18">
        <v>516</v>
      </c>
      <c r="D18">
        <v>598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3</v>
      </c>
      <c r="L18">
        <v>9</v>
      </c>
      <c r="M18">
        <v>19</v>
      </c>
      <c r="N18">
        <v>2</v>
      </c>
      <c r="O18">
        <v>0</v>
      </c>
      <c r="P18">
        <v>0</v>
      </c>
      <c r="Q18">
        <v>3</v>
      </c>
      <c r="R18">
        <v>0</v>
      </c>
      <c r="S18">
        <v>2</v>
      </c>
      <c r="T18">
        <v>3</v>
      </c>
      <c r="U18">
        <v>1404</v>
      </c>
      <c r="V18">
        <v>0</v>
      </c>
      <c r="W18">
        <v>0</v>
      </c>
    </row>
    <row r="19" spans="1:23">
      <c r="A19" t="s">
        <v>37</v>
      </c>
      <c r="B19">
        <v>502</v>
      </c>
      <c r="C19">
        <v>1352</v>
      </c>
      <c r="D19">
        <v>1712</v>
      </c>
      <c r="E19">
        <v>0</v>
      </c>
      <c r="F19">
        <v>0</v>
      </c>
      <c r="G19">
        <v>0</v>
      </c>
      <c r="H19">
        <v>6</v>
      </c>
      <c r="I19">
        <v>6</v>
      </c>
      <c r="J19">
        <v>0</v>
      </c>
      <c r="K19">
        <v>18</v>
      </c>
      <c r="L19">
        <v>44</v>
      </c>
      <c r="M19">
        <v>68</v>
      </c>
      <c r="N19">
        <v>81</v>
      </c>
      <c r="O19">
        <v>0</v>
      </c>
      <c r="P19">
        <v>0</v>
      </c>
      <c r="Q19">
        <v>85</v>
      </c>
      <c r="R19">
        <v>0</v>
      </c>
      <c r="S19">
        <v>81</v>
      </c>
      <c r="T19">
        <v>83</v>
      </c>
      <c r="U19">
        <v>0</v>
      </c>
      <c r="V19">
        <v>4038</v>
      </c>
      <c r="W19">
        <v>0</v>
      </c>
    </row>
    <row r="20" spans="1:23">
      <c r="A20" t="s">
        <v>38</v>
      </c>
      <c r="B20">
        <v>847004.1444370003</v>
      </c>
      <c r="C20">
        <v>2267217.047741001</v>
      </c>
      <c r="D20">
        <v>2879045.268780001</v>
      </c>
      <c r="E20">
        <v>0</v>
      </c>
      <c r="F20">
        <v>0</v>
      </c>
      <c r="G20">
        <v>0</v>
      </c>
      <c r="H20">
        <v>10233.55647699998</v>
      </c>
      <c r="I20">
        <v>9144.611124000012</v>
      </c>
      <c r="J20">
        <v>0</v>
      </c>
      <c r="K20">
        <v>29683.76867200001</v>
      </c>
      <c r="L20">
        <v>73389.937215</v>
      </c>
      <c r="M20">
        <v>115347.3951700001</v>
      </c>
      <c r="N20">
        <v>138611.804831</v>
      </c>
      <c r="O20">
        <v>0</v>
      </c>
      <c r="P20">
        <v>0</v>
      </c>
      <c r="Q20">
        <v>150443.1221079995</v>
      </c>
      <c r="R20">
        <v>0</v>
      </c>
      <c r="S20">
        <v>143887.9219489995</v>
      </c>
      <c r="T20">
        <v>142022.990284</v>
      </c>
      <c r="U20">
        <v>0</v>
      </c>
      <c r="V20">
        <v>0</v>
      </c>
      <c r="W20">
        <v>6806031.568788001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92</v>
      </c>
      <c r="C2">
        <v>120</v>
      </c>
      <c r="D2">
        <v>151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364</v>
      </c>
      <c r="V2">
        <v>728</v>
      </c>
      <c r="W2">
        <v>1297338.366688002</v>
      </c>
    </row>
    <row r="3" spans="1:23">
      <c r="A3" t="s">
        <v>40</v>
      </c>
      <c r="B3">
        <v>96</v>
      </c>
      <c r="C3">
        <v>162</v>
      </c>
      <c r="D3">
        <v>134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398</v>
      </c>
      <c r="V3">
        <v>796</v>
      </c>
      <c r="W3">
        <v>1367209.743678003</v>
      </c>
    </row>
    <row r="4" spans="1:23">
      <c r="A4" t="s">
        <v>41</v>
      </c>
      <c r="B4">
        <v>98</v>
      </c>
      <c r="C4">
        <v>130</v>
      </c>
      <c r="D4">
        <v>161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395</v>
      </c>
      <c r="V4">
        <v>790</v>
      </c>
      <c r="W4">
        <v>1347418.253935</v>
      </c>
    </row>
    <row r="5" spans="1:23">
      <c r="A5" t="s">
        <v>42</v>
      </c>
      <c r="B5">
        <v>87</v>
      </c>
      <c r="C5">
        <v>133</v>
      </c>
      <c r="D5">
        <v>137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359</v>
      </c>
      <c r="V5">
        <v>718</v>
      </c>
      <c r="W5">
        <v>1094305.131530998</v>
      </c>
    </row>
    <row r="6" spans="1:23">
      <c r="A6" t="s">
        <v>43</v>
      </c>
      <c r="B6">
        <v>1</v>
      </c>
      <c r="C6">
        <v>47</v>
      </c>
      <c r="D6">
        <v>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134</v>
      </c>
      <c r="V6">
        <v>536</v>
      </c>
      <c r="W6">
        <v>955183.1985500009</v>
      </c>
    </row>
    <row r="7" spans="1:23">
      <c r="A7" t="s">
        <v>44</v>
      </c>
      <c r="B7">
        <v>5</v>
      </c>
      <c r="C7">
        <v>55</v>
      </c>
      <c r="D7">
        <v>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156</v>
      </c>
      <c r="V7">
        <v>624</v>
      </c>
      <c r="W7">
        <v>1071782.505612002</v>
      </c>
    </row>
    <row r="8" spans="1:23">
      <c r="A8" t="s">
        <v>45</v>
      </c>
      <c r="B8">
        <v>0</v>
      </c>
      <c r="C8">
        <v>70</v>
      </c>
      <c r="D8">
        <v>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160</v>
      </c>
      <c r="V8">
        <v>640</v>
      </c>
      <c r="W8">
        <v>1091579.35744</v>
      </c>
    </row>
    <row r="9" spans="1:23">
      <c r="A9" t="s">
        <v>46</v>
      </c>
      <c r="B9">
        <v>2</v>
      </c>
      <c r="C9">
        <v>66</v>
      </c>
      <c r="D9">
        <v>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157</v>
      </c>
      <c r="V9">
        <v>628</v>
      </c>
      <c r="W9">
        <v>957135.9636839993</v>
      </c>
    </row>
    <row r="10" spans="1:23">
      <c r="A10" t="s">
        <v>47</v>
      </c>
      <c r="B10">
        <v>0</v>
      </c>
      <c r="C10">
        <v>2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10</v>
      </c>
      <c r="V10">
        <v>60</v>
      </c>
      <c r="W10">
        <v>106923.4922399997</v>
      </c>
    </row>
    <row r="11" spans="1:23">
      <c r="A11" t="s">
        <v>48</v>
      </c>
      <c r="B11">
        <v>0</v>
      </c>
      <c r="C11">
        <v>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78</v>
      </c>
      <c r="W11">
        <v>133972.8139230002</v>
      </c>
    </row>
    <row r="12" spans="1:23">
      <c r="A12" t="s">
        <v>49</v>
      </c>
      <c r="B12">
        <v>0</v>
      </c>
      <c r="C12">
        <v>1</v>
      </c>
      <c r="D12">
        <v>8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4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20</v>
      </c>
      <c r="V12">
        <v>120</v>
      </c>
      <c r="W12">
        <v>204671.1295399996</v>
      </c>
    </row>
    <row r="13" spans="1:23">
      <c r="A13" t="s">
        <v>50</v>
      </c>
      <c r="B13">
        <v>0</v>
      </c>
      <c r="C13">
        <v>1</v>
      </c>
      <c r="D13">
        <v>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3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108</v>
      </c>
      <c r="W13">
        <v>164603.0002320002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4</v>
      </c>
      <c r="V17">
        <v>300</v>
      </c>
      <c r="W17">
        <v>511677.822428</v>
      </c>
    </row>
    <row r="18" spans="1:23">
      <c r="A18" t="s">
        <v>36</v>
      </c>
      <c r="B18">
        <v>381</v>
      </c>
      <c r="C18">
        <v>789</v>
      </c>
      <c r="D18">
        <v>951</v>
      </c>
      <c r="E18">
        <v>2</v>
      </c>
      <c r="F18">
        <v>1</v>
      </c>
      <c r="G18">
        <v>0</v>
      </c>
      <c r="H18">
        <v>1</v>
      </c>
      <c r="I18">
        <v>1</v>
      </c>
      <c r="J18">
        <v>0</v>
      </c>
      <c r="K18">
        <v>7</v>
      </c>
      <c r="L18">
        <v>16</v>
      </c>
      <c r="M18">
        <v>29</v>
      </c>
      <c r="N18">
        <v>2</v>
      </c>
      <c r="O18">
        <v>1</v>
      </c>
      <c r="P18">
        <v>0</v>
      </c>
      <c r="Q18">
        <v>4</v>
      </c>
      <c r="R18">
        <v>1</v>
      </c>
      <c r="S18">
        <v>2</v>
      </c>
      <c r="T18">
        <v>5</v>
      </c>
      <c r="U18">
        <v>2193</v>
      </c>
      <c r="V18">
        <v>0</v>
      </c>
      <c r="W18">
        <v>0</v>
      </c>
    </row>
    <row r="19" spans="1:23">
      <c r="A19" t="s">
        <v>37</v>
      </c>
      <c r="B19">
        <v>778</v>
      </c>
      <c r="C19">
        <v>2078</v>
      </c>
      <c r="D19">
        <v>2690</v>
      </c>
      <c r="E19">
        <v>4</v>
      </c>
      <c r="F19">
        <v>2</v>
      </c>
      <c r="G19">
        <v>0</v>
      </c>
      <c r="H19">
        <v>6</v>
      </c>
      <c r="I19">
        <v>6</v>
      </c>
      <c r="J19">
        <v>0</v>
      </c>
      <c r="K19">
        <v>42</v>
      </c>
      <c r="L19">
        <v>151</v>
      </c>
      <c r="M19">
        <v>108</v>
      </c>
      <c r="N19">
        <v>81</v>
      </c>
      <c r="O19">
        <v>75</v>
      </c>
      <c r="P19">
        <v>0</v>
      </c>
      <c r="Q19">
        <v>91</v>
      </c>
      <c r="R19">
        <v>75</v>
      </c>
      <c r="S19">
        <v>81</v>
      </c>
      <c r="T19">
        <v>183</v>
      </c>
      <c r="U19">
        <v>0</v>
      </c>
      <c r="V19">
        <v>6451</v>
      </c>
      <c r="W19">
        <v>0</v>
      </c>
    </row>
    <row r="20" spans="1:23">
      <c r="A20" t="s">
        <v>38</v>
      </c>
      <c r="B20">
        <v>1310840.890831001</v>
      </c>
      <c r="C20">
        <v>3487263.533982002</v>
      </c>
      <c r="D20">
        <v>4525362.937315001</v>
      </c>
      <c r="E20">
        <v>6846.385814000007</v>
      </c>
      <c r="F20">
        <v>3048.203708999994</v>
      </c>
      <c r="G20">
        <v>0</v>
      </c>
      <c r="H20">
        <v>10233.55647699998</v>
      </c>
      <c r="I20">
        <v>9144.611124000012</v>
      </c>
      <c r="J20">
        <v>0</v>
      </c>
      <c r="K20">
        <v>68970.94121500003</v>
      </c>
      <c r="L20">
        <v>259445.3798189995</v>
      </c>
      <c r="M20">
        <v>182569.128748</v>
      </c>
      <c r="N20">
        <v>138611.804831</v>
      </c>
      <c r="O20">
        <v>127919.455607</v>
      </c>
      <c r="P20">
        <v>0</v>
      </c>
      <c r="Q20">
        <v>160676.6785849995</v>
      </c>
      <c r="R20">
        <v>127919.455607</v>
      </c>
      <c r="S20">
        <v>143887.9219489995</v>
      </c>
      <c r="T20">
        <v>318317.1743409997</v>
      </c>
      <c r="U20">
        <v>0</v>
      </c>
      <c r="V20">
        <v>0</v>
      </c>
      <c r="W20">
        <v>10881058.059954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147</v>
      </c>
      <c r="C2">
        <v>202</v>
      </c>
      <c r="D2">
        <v>210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562</v>
      </c>
      <c r="V2">
        <v>1124</v>
      </c>
      <c r="W2">
        <v>2003033.412304003</v>
      </c>
    </row>
    <row r="3" spans="1:23">
      <c r="A3" t="s">
        <v>40</v>
      </c>
      <c r="B3">
        <v>138</v>
      </c>
      <c r="C3">
        <v>218</v>
      </c>
      <c r="D3">
        <v>213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578</v>
      </c>
      <c r="V3">
        <v>1156</v>
      </c>
      <c r="W3">
        <v>1985545.808658005</v>
      </c>
    </row>
    <row r="4" spans="1:23">
      <c r="A4" t="s">
        <v>41</v>
      </c>
      <c r="B4">
        <v>147</v>
      </c>
      <c r="C4">
        <v>204</v>
      </c>
      <c r="D4">
        <v>241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598</v>
      </c>
      <c r="V4">
        <v>1196</v>
      </c>
      <c r="W4">
        <v>2039888.900893999</v>
      </c>
    </row>
    <row r="5" spans="1:23">
      <c r="A5" t="s">
        <v>42</v>
      </c>
      <c r="B5">
        <v>131</v>
      </c>
      <c r="C5">
        <v>182</v>
      </c>
      <c r="D5">
        <v>202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518</v>
      </c>
      <c r="V5">
        <v>1036</v>
      </c>
      <c r="W5">
        <v>1578969.521261997</v>
      </c>
    </row>
    <row r="6" spans="1:23">
      <c r="A6" t="s">
        <v>43</v>
      </c>
      <c r="B6">
        <v>2</v>
      </c>
      <c r="C6">
        <v>71</v>
      </c>
      <c r="D6">
        <v>119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201</v>
      </c>
      <c r="V6">
        <v>804</v>
      </c>
      <c r="W6">
        <v>1432774.797825001</v>
      </c>
    </row>
    <row r="7" spans="1:23">
      <c r="A7" t="s">
        <v>44</v>
      </c>
      <c r="B7">
        <v>5</v>
      </c>
      <c r="C7">
        <v>87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221</v>
      </c>
      <c r="V7">
        <v>884</v>
      </c>
      <c r="W7">
        <v>1518358.549617002</v>
      </c>
    </row>
    <row r="8" spans="1:23">
      <c r="A8" t="s">
        <v>45</v>
      </c>
      <c r="B8">
        <v>2</v>
      </c>
      <c r="C8">
        <v>91</v>
      </c>
      <c r="D8">
        <v>115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216</v>
      </c>
      <c r="V8">
        <v>864</v>
      </c>
      <c r="W8">
        <v>1473632.132544</v>
      </c>
    </row>
    <row r="9" spans="1:23">
      <c r="A9" t="s">
        <v>46</v>
      </c>
      <c r="B9">
        <v>3</v>
      </c>
      <c r="C9">
        <v>88</v>
      </c>
      <c r="D9">
        <v>129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226</v>
      </c>
      <c r="V9">
        <v>904</v>
      </c>
      <c r="W9">
        <v>1377788.075111999</v>
      </c>
    </row>
    <row r="10" spans="1:23">
      <c r="A10" t="s">
        <v>47</v>
      </c>
      <c r="B10">
        <v>0</v>
      </c>
      <c r="C10">
        <v>3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14</v>
      </c>
      <c r="V10">
        <v>84</v>
      </c>
      <c r="W10">
        <v>149692.8891359996</v>
      </c>
    </row>
    <row r="11" spans="1:23">
      <c r="A11" t="s">
        <v>48</v>
      </c>
      <c r="B11">
        <v>0</v>
      </c>
      <c r="C11">
        <v>2</v>
      </c>
      <c r="D11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17</v>
      </c>
      <c r="V11">
        <v>102</v>
      </c>
      <c r="W11">
        <v>175195.2182070003</v>
      </c>
    </row>
    <row r="12" spans="1:23">
      <c r="A12" t="s">
        <v>49</v>
      </c>
      <c r="B12">
        <v>0</v>
      </c>
      <c r="C12">
        <v>1</v>
      </c>
      <c r="D12">
        <v>9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5</v>
      </c>
      <c r="M12">
        <v>4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25</v>
      </c>
      <c r="V12">
        <v>150</v>
      </c>
      <c r="W12">
        <v>255838.9119249995</v>
      </c>
    </row>
    <row r="13" spans="1:23">
      <c r="A13" t="s">
        <v>50</v>
      </c>
      <c r="B13">
        <v>0</v>
      </c>
      <c r="C13">
        <v>1</v>
      </c>
      <c r="D13">
        <v>14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3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27</v>
      </c>
      <c r="V13">
        <v>162</v>
      </c>
      <c r="W13">
        <v>246904.5003480003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4</v>
      </c>
      <c r="V16">
        <v>300</v>
      </c>
      <c r="W16">
        <v>534617.4618879983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5</v>
      </c>
      <c r="V17">
        <v>375</v>
      </c>
      <c r="W17">
        <v>639597.278035</v>
      </c>
    </row>
    <row r="18" spans="1:23">
      <c r="A18" t="s">
        <v>36</v>
      </c>
      <c r="B18">
        <v>575</v>
      </c>
      <c r="C18">
        <v>1150</v>
      </c>
      <c r="D18">
        <v>1384</v>
      </c>
      <c r="E18">
        <v>4</v>
      </c>
      <c r="F18">
        <v>1</v>
      </c>
      <c r="G18">
        <v>0</v>
      </c>
      <c r="H18">
        <v>1</v>
      </c>
      <c r="I18">
        <v>1</v>
      </c>
      <c r="J18">
        <v>0</v>
      </c>
      <c r="K18">
        <v>10</v>
      </c>
      <c r="L18">
        <v>22</v>
      </c>
      <c r="M18">
        <v>47</v>
      </c>
      <c r="N18">
        <v>2</v>
      </c>
      <c r="O18">
        <v>1</v>
      </c>
      <c r="P18">
        <v>0</v>
      </c>
      <c r="Q18">
        <v>7</v>
      </c>
      <c r="R18">
        <v>3</v>
      </c>
      <c r="S18">
        <v>2</v>
      </c>
      <c r="T18">
        <v>7</v>
      </c>
      <c r="U18">
        <v>3217</v>
      </c>
      <c r="V18">
        <v>0</v>
      </c>
      <c r="W18">
        <v>0</v>
      </c>
    </row>
    <row r="19" spans="1:23">
      <c r="A19" t="s">
        <v>37</v>
      </c>
      <c r="B19">
        <v>1174</v>
      </c>
      <c r="C19">
        <v>3002</v>
      </c>
      <c r="D19">
        <v>3874</v>
      </c>
      <c r="E19">
        <v>14</v>
      </c>
      <c r="F19">
        <v>2</v>
      </c>
      <c r="G19">
        <v>0</v>
      </c>
      <c r="H19">
        <v>6</v>
      </c>
      <c r="I19">
        <v>6</v>
      </c>
      <c r="J19">
        <v>0</v>
      </c>
      <c r="K19">
        <v>75</v>
      </c>
      <c r="L19">
        <v>187</v>
      </c>
      <c r="M19">
        <v>172</v>
      </c>
      <c r="N19">
        <v>81</v>
      </c>
      <c r="O19">
        <v>75</v>
      </c>
      <c r="P19">
        <v>0</v>
      </c>
      <c r="Q19">
        <v>197</v>
      </c>
      <c r="R19">
        <v>106</v>
      </c>
      <c r="S19">
        <v>81</v>
      </c>
      <c r="T19">
        <v>214</v>
      </c>
      <c r="U19">
        <v>0</v>
      </c>
      <c r="V19">
        <v>9266</v>
      </c>
      <c r="W19">
        <v>0</v>
      </c>
    </row>
    <row r="20" spans="1:23">
      <c r="A20" t="s">
        <v>38</v>
      </c>
      <c r="B20">
        <v>1979284.140151001</v>
      </c>
      <c r="C20">
        <v>5052695.516021003</v>
      </c>
      <c r="D20">
        <v>6507052.738820002</v>
      </c>
      <c r="E20">
        <v>24208.17511599999</v>
      </c>
      <c r="F20">
        <v>3048.203708999994</v>
      </c>
      <c r="G20">
        <v>0</v>
      </c>
      <c r="H20">
        <v>10233.55647699998</v>
      </c>
      <c r="I20">
        <v>9144.611124000012</v>
      </c>
      <c r="J20">
        <v>0</v>
      </c>
      <c r="K20">
        <v>127320.069286</v>
      </c>
      <c r="L20">
        <v>318110.7199629996</v>
      </c>
      <c r="M20">
        <v>292536.4929290001</v>
      </c>
      <c r="N20">
        <v>138611.804831</v>
      </c>
      <c r="O20">
        <v>127919.455607</v>
      </c>
      <c r="P20">
        <v>0</v>
      </c>
      <c r="Q20">
        <v>341928.3020009996</v>
      </c>
      <c r="R20">
        <v>182776.51188</v>
      </c>
      <c r="S20">
        <v>143887.9219489995</v>
      </c>
      <c r="T20">
        <v>372013.2406669997</v>
      </c>
      <c r="U20">
        <v>0</v>
      </c>
      <c r="V20">
        <v>0</v>
      </c>
      <c r="W20">
        <v>15630771.460531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203</v>
      </c>
      <c r="C2">
        <v>291</v>
      </c>
      <c r="D2">
        <v>312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811</v>
      </c>
      <c r="V2">
        <v>1622</v>
      </c>
      <c r="W2">
        <v>2890498.393912004</v>
      </c>
    </row>
    <row r="3" spans="1:23">
      <c r="A3" t="s">
        <v>40</v>
      </c>
      <c r="B3">
        <v>179</v>
      </c>
      <c r="C3">
        <v>299</v>
      </c>
      <c r="D3">
        <v>297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786</v>
      </c>
      <c r="V3">
        <v>1572</v>
      </c>
      <c r="W3">
        <v>2700067.483746006</v>
      </c>
    </row>
    <row r="4" spans="1:23">
      <c r="A4" t="s">
        <v>41</v>
      </c>
      <c r="B4">
        <v>194</v>
      </c>
      <c r="C4">
        <v>303</v>
      </c>
      <c r="D4">
        <v>315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822</v>
      </c>
      <c r="V4">
        <v>1644</v>
      </c>
      <c r="W4">
        <v>2803994.442365999</v>
      </c>
    </row>
    <row r="5" spans="1:23">
      <c r="A5" t="s">
        <v>42</v>
      </c>
      <c r="B5">
        <v>175</v>
      </c>
      <c r="C5">
        <v>256</v>
      </c>
      <c r="D5">
        <v>291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727</v>
      </c>
      <c r="V5">
        <v>1454</v>
      </c>
      <c r="W5">
        <v>2216044.096442995</v>
      </c>
    </row>
    <row r="6" spans="1:23">
      <c r="A6" t="s">
        <v>43</v>
      </c>
      <c r="B6">
        <v>5</v>
      </c>
      <c r="C6">
        <v>112</v>
      </c>
      <c r="D6">
        <v>162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290</v>
      </c>
      <c r="V6">
        <v>1160</v>
      </c>
      <c r="W6">
        <v>2067187.519250002</v>
      </c>
    </row>
    <row r="7" spans="1:23">
      <c r="A7" t="s">
        <v>44</v>
      </c>
      <c r="B7">
        <v>6</v>
      </c>
      <c r="C7">
        <v>131</v>
      </c>
      <c r="D7">
        <v>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320</v>
      </c>
      <c r="V7">
        <v>1280</v>
      </c>
      <c r="W7">
        <v>2198528.216640003</v>
      </c>
    </row>
    <row r="8" spans="1:23">
      <c r="A8" t="s">
        <v>45</v>
      </c>
      <c r="B8">
        <v>3</v>
      </c>
      <c r="C8">
        <v>133</v>
      </c>
      <c r="D8">
        <v>158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306</v>
      </c>
      <c r="V8">
        <v>1224</v>
      </c>
      <c r="W8">
        <v>2087645.521104</v>
      </c>
    </row>
    <row r="9" spans="1:23">
      <c r="A9" t="s">
        <v>46</v>
      </c>
      <c r="B9">
        <v>5</v>
      </c>
      <c r="C9">
        <v>121</v>
      </c>
      <c r="D9">
        <v>180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318</v>
      </c>
      <c r="V9">
        <v>1272</v>
      </c>
      <c r="W9">
        <v>1938657.557015999</v>
      </c>
    </row>
    <row r="10" spans="1:23">
      <c r="A10" t="s">
        <v>47</v>
      </c>
      <c r="B10">
        <v>0</v>
      </c>
      <c r="C10">
        <v>3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19</v>
      </c>
      <c r="V10">
        <v>114</v>
      </c>
      <c r="W10">
        <v>203154.6352559995</v>
      </c>
    </row>
    <row r="11" spans="1:23">
      <c r="A11" t="s">
        <v>48</v>
      </c>
      <c r="B11">
        <v>0</v>
      </c>
      <c r="C11">
        <v>2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4</v>
      </c>
      <c r="M11">
        <v>4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25</v>
      </c>
      <c r="V11">
        <v>150</v>
      </c>
      <c r="W11">
        <v>257640.0267750004</v>
      </c>
    </row>
    <row r="12" spans="1:23">
      <c r="A12" t="s">
        <v>49</v>
      </c>
      <c r="B12">
        <v>0</v>
      </c>
      <c r="C12">
        <v>2</v>
      </c>
      <c r="D12">
        <v>14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5</v>
      </c>
      <c r="M12">
        <v>4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32</v>
      </c>
      <c r="V12">
        <v>192</v>
      </c>
      <c r="W12">
        <v>327473.8072639994</v>
      </c>
    </row>
    <row r="13" spans="1:23">
      <c r="A13" t="s">
        <v>50</v>
      </c>
      <c r="B13">
        <v>0</v>
      </c>
      <c r="C13">
        <v>1</v>
      </c>
      <c r="D13">
        <v>17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5</v>
      </c>
      <c r="L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33</v>
      </c>
      <c r="V13">
        <v>198</v>
      </c>
      <c r="W13">
        <v>301772.1670920004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2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2</v>
      </c>
      <c r="R17">
        <v>1</v>
      </c>
      <c r="S17">
        <v>0</v>
      </c>
      <c r="T17">
        <v>1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770</v>
      </c>
      <c r="C18">
        <v>1654</v>
      </c>
      <c r="D18">
        <v>1935</v>
      </c>
      <c r="E18">
        <v>6</v>
      </c>
      <c r="F18">
        <v>1</v>
      </c>
      <c r="G18">
        <v>0</v>
      </c>
      <c r="H18">
        <v>1</v>
      </c>
      <c r="I18">
        <v>1</v>
      </c>
      <c r="J18">
        <v>0</v>
      </c>
      <c r="K18">
        <v>13</v>
      </c>
      <c r="L18">
        <v>29</v>
      </c>
      <c r="M18">
        <v>67</v>
      </c>
      <c r="N18">
        <v>2</v>
      </c>
      <c r="O18">
        <v>1</v>
      </c>
      <c r="P18">
        <v>2</v>
      </c>
      <c r="Q18">
        <v>10</v>
      </c>
      <c r="R18">
        <v>4</v>
      </c>
      <c r="S18">
        <v>2</v>
      </c>
      <c r="T18">
        <v>9</v>
      </c>
      <c r="U18">
        <v>4507</v>
      </c>
      <c r="V18">
        <v>0</v>
      </c>
      <c r="W18">
        <v>0</v>
      </c>
    </row>
    <row r="19" spans="1:23">
      <c r="A19" t="s">
        <v>37</v>
      </c>
      <c r="B19">
        <v>1578</v>
      </c>
      <c r="C19">
        <v>4334</v>
      </c>
      <c r="D19">
        <v>5406</v>
      </c>
      <c r="E19">
        <v>20</v>
      </c>
      <c r="F19">
        <v>2</v>
      </c>
      <c r="G19">
        <v>0</v>
      </c>
      <c r="H19">
        <v>6</v>
      </c>
      <c r="I19">
        <v>6</v>
      </c>
      <c r="J19">
        <v>0</v>
      </c>
      <c r="K19">
        <v>93</v>
      </c>
      <c r="L19">
        <v>215</v>
      </c>
      <c r="M19">
        <v>248</v>
      </c>
      <c r="N19">
        <v>81</v>
      </c>
      <c r="O19">
        <v>75</v>
      </c>
      <c r="P19">
        <v>100</v>
      </c>
      <c r="Q19">
        <v>284</v>
      </c>
      <c r="R19">
        <v>108</v>
      </c>
      <c r="S19">
        <v>81</v>
      </c>
      <c r="T19">
        <v>295</v>
      </c>
      <c r="U19">
        <v>0</v>
      </c>
      <c r="V19">
        <v>12932</v>
      </c>
      <c r="W19">
        <v>0</v>
      </c>
    </row>
    <row r="20" spans="1:23">
      <c r="A20" t="s">
        <v>38</v>
      </c>
      <c r="B20">
        <v>2661434.837351001</v>
      </c>
      <c r="C20">
        <v>7303937.296477002</v>
      </c>
      <c r="D20">
        <v>9082210.737325005</v>
      </c>
      <c r="E20">
        <v>33739.78288899999</v>
      </c>
      <c r="F20">
        <v>3048.203708999994</v>
      </c>
      <c r="G20">
        <v>0</v>
      </c>
      <c r="H20">
        <v>10233.55647699998</v>
      </c>
      <c r="I20">
        <v>9144.611124000012</v>
      </c>
      <c r="J20">
        <v>0</v>
      </c>
      <c r="K20">
        <v>155842.848011</v>
      </c>
      <c r="L20">
        <v>365381.2533559995</v>
      </c>
      <c r="M20">
        <v>418834.5781510001</v>
      </c>
      <c r="N20">
        <v>138611.804831</v>
      </c>
      <c r="O20">
        <v>127919.455607</v>
      </c>
      <c r="P20">
        <v>178205.8206739996</v>
      </c>
      <c r="Q20">
        <v>490458.9597499997</v>
      </c>
      <c r="R20">
        <v>186340.628272</v>
      </c>
      <c r="S20">
        <v>143887.9219489995</v>
      </c>
      <c r="T20">
        <v>516359.9553629992</v>
      </c>
      <c r="U20">
        <v>0</v>
      </c>
      <c r="V20">
        <v>0</v>
      </c>
      <c r="W20">
        <v>21825592.25131601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261</v>
      </c>
      <c r="C2">
        <v>371</v>
      </c>
      <c r="D2">
        <v>393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1031</v>
      </c>
      <c r="V2">
        <v>2062</v>
      </c>
      <c r="W2">
        <v>3674604.000152004</v>
      </c>
    </row>
    <row r="3" spans="1:23">
      <c r="A3" t="s">
        <v>40</v>
      </c>
      <c r="B3">
        <v>243</v>
      </c>
      <c r="C3">
        <v>391</v>
      </c>
      <c r="D3">
        <v>363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1009</v>
      </c>
      <c r="V3">
        <v>2018</v>
      </c>
      <c r="W3">
        <v>3466117.164249008</v>
      </c>
    </row>
    <row r="4" spans="1:23">
      <c r="A4" t="s">
        <v>41</v>
      </c>
      <c r="B4">
        <v>239</v>
      </c>
      <c r="C4">
        <v>386</v>
      </c>
      <c r="D4">
        <v>394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1032</v>
      </c>
      <c r="V4">
        <v>2064</v>
      </c>
      <c r="W4">
        <v>3520343.387495999</v>
      </c>
    </row>
    <row r="5" spans="1:23">
      <c r="A5" t="s">
        <v>42</v>
      </c>
      <c r="B5">
        <v>226</v>
      </c>
      <c r="C5">
        <v>329</v>
      </c>
      <c r="D5">
        <v>375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940</v>
      </c>
      <c r="V5">
        <v>1880</v>
      </c>
      <c r="W5">
        <v>2865311.486459994</v>
      </c>
    </row>
    <row r="6" spans="1:23">
      <c r="A6" t="s">
        <v>43</v>
      </c>
      <c r="B6">
        <v>6</v>
      </c>
      <c r="C6">
        <v>135</v>
      </c>
      <c r="D6">
        <v>212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365</v>
      </c>
      <c r="V6">
        <v>1460</v>
      </c>
      <c r="W6">
        <v>2601804.981125002</v>
      </c>
    </row>
    <row r="7" spans="1:23">
      <c r="A7" t="s">
        <v>44</v>
      </c>
      <c r="B7">
        <v>7</v>
      </c>
      <c r="C7">
        <v>155</v>
      </c>
      <c r="D7">
        <v>221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398</v>
      </c>
      <c r="V7">
        <v>1592</v>
      </c>
      <c r="W7">
        <v>2734419.469446004</v>
      </c>
    </row>
    <row r="8" spans="1:23">
      <c r="A8" t="s">
        <v>45</v>
      </c>
      <c r="B8">
        <v>4</v>
      </c>
      <c r="C8">
        <v>161</v>
      </c>
      <c r="D8">
        <v>205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386</v>
      </c>
      <c r="V8">
        <v>1544</v>
      </c>
      <c r="W8">
        <v>2633435.199824</v>
      </c>
    </row>
    <row r="9" spans="1:23">
      <c r="A9" t="s">
        <v>46</v>
      </c>
      <c r="B9">
        <v>5</v>
      </c>
      <c r="C9">
        <v>157</v>
      </c>
      <c r="D9">
        <v>218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395</v>
      </c>
      <c r="V9">
        <v>1580</v>
      </c>
      <c r="W9">
        <v>2408080.927739998</v>
      </c>
    </row>
    <row r="10" spans="1:23">
      <c r="A10" t="s">
        <v>47</v>
      </c>
      <c r="B10">
        <v>0</v>
      </c>
      <c r="C10">
        <v>3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3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27</v>
      </c>
      <c r="V10">
        <v>162</v>
      </c>
      <c r="W10">
        <v>288693.4290479993</v>
      </c>
    </row>
    <row r="11" spans="1:23">
      <c r="A11" t="s">
        <v>48</v>
      </c>
      <c r="B11">
        <v>0</v>
      </c>
      <c r="C11">
        <v>3</v>
      </c>
      <c r="D11">
        <v>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5</v>
      </c>
      <c r="M11">
        <v>6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35</v>
      </c>
      <c r="V11">
        <v>210</v>
      </c>
      <c r="W11">
        <v>360696.0374850006</v>
      </c>
    </row>
    <row r="12" spans="1:23">
      <c r="A12" t="s">
        <v>49</v>
      </c>
      <c r="B12">
        <v>0</v>
      </c>
      <c r="C12">
        <v>4</v>
      </c>
      <c r="D12">
        <v>15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6</v>
      </c>
      <c r="M12">
        <v>5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1</v>
      </c>
      <c r="U12">
        <v>40</v>
      </c>
      <c r="V12">
        <v>240</v>
      </c>
      <c r="W12">
        <v>409342.2590799992</v>
      </c>
    </row>
    <row r="13" spans="1:23">
      <c r="A13" t="s">
        <v>50</v>
      </c>
      <c r="B13">
        <v>0</v>
      </c>
      <c r="C13">
        <v>2</v>
      </c>
      <c r="D13">
        <v>18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5</v>
      </c>
      <c r="L13">
        <v>7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36</v>
      </c>
      <c r="V13">
        <v>216</v>
      </c>
      <c r="W13">
        <v>329206.0004640004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2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3</v>
      </c>
      <c r="R17">
        <v>1</v>
      </c>
      <c r="S17">
        <v>0</v>
      </c>
      <c r="T17">
        <v>1</v>
      </c>
      <c r="U17">
        <v>7</v>
      </c>
      <c r="V17">
        <v>525</v>
      </c>
      <c r="W17">
        <v>895436.1892489999</v>
      </c>
    </row>
    <row r="18" spans="1:23">
      <c r="A18" t="s">
        <v>36</v>
      </c>
      <c r="B18">
        <v>991</v>
      </c>
      <c r="C18">
        <v>2097</v>
      </c>
      <c r="D18">
        <v>2440</v>
      </c>
      <c r="E18">
        <v>7</v>
      </c>
      <c r="F18">
        <v>2</v>
      </c>
      <c r="G18">
        <v>0</v>
      </c>
      <c r="H18">
        <v>1</v>
      </c>
      <c r="I18">
        <v>1</v>
      </c>
      <c r="J18">
        <v>0</v>
      </c>
      <c r="K18">
        <v>17</v>
      </c>
      <c r="L18">
        <v>35</v>
      </c>
      <c r="M18">
        <v>86</v>
      </c>
      <c r="N18">
        <v>2</v>
      </c>
      <c r="O18">
        <v>1</v>
      </c>
      <c r="P18">
        <v>2</v>
      </c>
      <c r="Q18">
        <v>14</v>
      </c>
      <c r="R18">
        <v>5</v>
      </c>
      <c r="S18">
        <v>2</v>
      </c>
      <c r="T18">
        <v>10</v>
      </c>
      <c r="U18">
        <v>5713</v>
      </c>
      <c r="V18">
        <v>0</v>
      </c>
      <c r="W18">
        <v>0</v>
      </c>
    </row>
    <row r="19" spans="1:23">
      <c r="A19" t="s">
        <v>37</v>
      </c>
      <c r="B19">
        <v>2026</v>
      </c>
      <c r="C19">
        <v>5458</v>
      </c>
      <c r="D19">
        <v>6828</v>
      </c>
      <c r="E19">
        <v>24</v>
      </c>
      <c r="F19">
        <v>4</v>
      </c>
      <c r="G19">
        <v>0</v>
      </c>
      <c r="H19">
        <v>6</v>
      </c>
      <c r="I19">
        <v>6</v>
      </c>
      <c r="J19">
        <v>0</v>
      </c>
      <c r="K19">
        <v>117</v>
      </c>
      <c r="L19">
        <v>241</v>
      </c>
      <c r="M19">
        <v>316</v>
      </c>
      <c r="N19">
        <v>81</v>
      </c>
      <c r="O19">
        <v>75</v>
      </c>
      <c r="P19">
        <v>100</v>
      </c>
      <c r="Q19">
        <v>375</v>
      </c>
      <c r="R19">
        <v>114</v>
      </c>
      <c r="S19">
        <v>81</v>
      </c>
      <c r="T19">
        <v>301</v>
      </c>
      <c r="U19">
        <v>0</v>
      </c>
      <c r="V19">
        <v>16153</v>
      </c>
      <c r="W19">
        <v>0</v>
      </c>
    </row>
    <row r="20" spans="1:23">
      <c r="A20" t="s">
        <v>38</v>
      </c>
      <c r="B20">
        <v>3417789.150221002</v>
      </c>
      <c r="C20">
        <v>9190005.655161005</v>
      </c>
      <c r="D20">
        <v>11482598.661578</v>
      </c>
      <c r="E20">
        <v>40610.18356600001</v>
      </c>
      <c r="F20">
        <v>6459.389161999992</v>
      </c>
      <c r="G20">
        <v>0</v>
      </c>
      <c r="H20">
        <v>10233.55647699998</v>
      </c>
      <c r="I20">
        <v>9144.611124000012</v>
      </c>
      <c r="J20">
        <v>0</v>
      </c>
      <c r="K20">
        <v>198225.4967539999</v>
      </c>
      <c r="L20">
        <v>408805.8233789995</v>
      </c>
      <c r="M20">
        <v>531448.9819740001</v>
      </c>
      <c r="N20">
        <v>138611.804831</v>
      </c>
      <c r="O20">
        <v>127919.455607</v>
      </c>
      <c r="P20">
        <v>178205.8206739996</v>
      </c>
      <c r="Q20">
        <v>645787.9735819998</v>
      </c>
      <c r="R20">
        <v>196574.184749</v>
      </c>
      <c r="S20">
        <v>143887.9219489995</v>
      </c>
      <c r="T20">
        <v>526593.5118399992</v>
      </c>
      <c r="U20">
        <v>0</v>
      </c>
      <c r="V20">
        <v>0</v>
      </c>
      <c r="W20">
        <v>27252902.18262801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301</v>
      </c>
      <c r="C2">
        <v>472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1243</v>
      </c>
      <c r="V2">
        <v>2486</v>
      </c>
      <c r="W2">
        <v>4430196.675256005</v>
      </c>
    </row>
    <row r="3" spans="1:23">
      <c r="A3" t="s">
        <v>40</v>
      </c>
      <c r="B3">
        <v>293</v>
      </c>
      <c r="C3">
        <v>479</v>
      </c>
      <c r="D3">
        <v>448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1233</v>
      </c>
      <c r="V3">
        <v>2466</v>
      </c>
      <c r="W3">
        <v>4235602.045113009</v>
      </c>
    </row>
    <row r="4" spans="1:23">
      <c r="A4" t="s">
        <v>41</v>
      </c>
      <c r="B4">
        <v>287</v>
      </c>
      <c r="C4">
        <v>470</v>
      </c>
      <c r="D4">
        <v>498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1271</v>
      </c>
      <c r="V4">
        <v>2542</v>
      </c>
      <c r="W4">
        <v>4335616.710762999</v>
      </c>
    </row>
    <row r="5" spans="1:23">
      <c r="A5" t="s">
        <v>42</v>
      </c>
      <c r="B5">
        <v>286</v>
      </c>
      <c r="C5">
        <v>410</v>
      </c>
      <c r="D5">
        <v>469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1176</v>
      </c>
      <c r="V5">
        <v>2352</v>
      </c>
      <c r="W5">
        <v>3584687.561783992</v>
      </c>
    </row>
    <row r="6" spans="1:23">
      <c r="A6" t="s">
        <v>43</v>
      </c>
      <c r="B6">
        <v>8</v>
      </c>
      <c r="C6">
        <v>157</v>
      </c>
      <c r="D6">
        <v>275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456</v>
      </c>
      <c r="V6">
        <v>1824</v>
      </c>
      <c r="W6">
        <v>3250474.168200003</v>
      </c>
    </row>
    <row r="7" spans="1:23">
      <c r="A7" t="s">
        <v>44</v>
      </c>
      <c r="B7">
        <v>9</v>
      </c>
      <c r="C7">
        <v>184</v>
      </c>
      <c r="D7">
        <v>271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12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482</v>
      </c>
      <c r="V7">
        <v>1928</v>
      </c>
      <c r="W7">
        <v>3311533.126314005</v>
      </c>
    </row>
    <row r="8" spans="1:23">
      <c r="A8" t="s">
        <v>45</v>
      </c>
      <c r="B8">
        <v>4</v>
      </c>
      <c r="C8">
        <v>196</v>
      </c>
      <c r="D8">
        <v>264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482</v>
      </c>
      <c r="V8">
        <v>1928</v>
      </c>
      <c r="W8">
        <v>3288382.814288</v>
      </c>
    </row>
    <row r="9" spans="1:23">
      <c r="A9" t="s">
        <v>46</v>
      </c>
      <c r="B9">
        <v>7</v>
      </c>
      <c r="C9">
        <v>189</v>
      </c>
      <c r="D9">
        <v>272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16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488</v>
      </c>
      <c r="V9">
        <v>1952</v>
      </c>
      <c r="W9">
        <v>2975046.817055997</v>
      </c>
    </row>
    <row r="10" spans="1:23">
      <c r="A10" t="s">
        <v>47</v>
      </c>
      <c r="B10">
        <v>0</v>
      </c>
      <c r="C10">
        <v>3</v>
      </c>
      <c r="D10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4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2</v>
      </c>
      <c r="U10">
        <v>33</v>
      </c>
      <c r="V10">
        <v>198</v>
      </c>
      <c r="W10">
        <v>352847.5243919991</v>
      </c>
    </row>
    <row r="11" spans="1:23">
      <c r="A11" t="s">
        <v>48</v>
      </c>
      <c r="B11">
        <v>0</v>
      </c>
      <c r="C11">
        <v>3</v>
      </c>
      <c r="D11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</v>
      </c>
      <c r="M11">
        <v>7</v>
      </c>
      <c r="N11">
        <v>1</v>
      </c>
      <c r="O11">
        <v>0</v>
      </c>
      <c r="P11">
        <v>0</v>
      </c>
      <c r="Q11">
        <v>4</v>
      </c>
      <c r="R11">
        <v>2</v>
      </c>
      <c r="S11">
        <v>0</v>
      </c>
      <c r="T11">
        <v>1</v>
      </c>
      <c r="U11">
        <v>43</v>
      </c>
      <c r="V11">
        <v>258</v>
      </c>
      <c r="W11">
        <v>443140.8460530007</v>
      </c>
    </row>
    <row r="12" spans="1:23">
      <c r="A12" t="s">
        <v>49</v>
      </c>
      <c r="B12">
        <v>0</v>
      </c>
      <c r="C12">
        <v>5</v>
      </c>
      <c r="D12">
        <v>20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3</v>
      </c>
      <c r="L12">
        <v>7</v>
      </c>
      <c r="M12">
        <v>9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1</v>
      </c>
      <c r="U12">
        <v>53</v>
      </c>
      <c r="V12">
        <v>318</v>
      </c>
      <c r="W12">
        <v>542378.4932809989</v>
      </c>
    </row>
    <row r="13" spans="1:23">
      <c r="A13" t="s">
        <v>50</v>
      </c>
      <c r="B13">
        <v>0</v>
      </c>
      <c r="C13">
        <v>3</v>
      </c>
      <c r="D13">
        <v>20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5</v>
      </c>
      <c r="L13">
        <v>7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41</v>
      </c>
      <c r="V13">
        <v>246</v>
      </c>
      <c r="W13">
        <v>374929.0560840005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3</v>
      </c>
      <c r="V15">
        <v>75</v>
      </c>
      <c r="W15">
        <v>127919.4557550005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4</v>
      </c>
      <c r="R16">
        <v>1</v>
      </c>
      <c r="S16">
        <v>1</v>
      </c>
      <c r="T16">
        <v>2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5</v>
      </c>
      <c r="R17">
        <v>1</v>
      </c>
      <c r="S17">
        <v>0</v>
      </c>
      <c r="T17">
        <v>1</v>
      </c>
      <c r="U17">
        <v>11</v>
      </c>
      <c r="V17">
        <v>825</v>
      </c>
      <c r="W17">
        <v>1407114.011677</v>
      </c>
    </row>
    <row r="18" spans="1:23">
      <c r="A18" t="s">
        <v>36</v>
      </c>
      <c r="B18">
        <v>1195</v>
      </c>
      <c r="C18">
        <v>2571</v>
      </c>
      <c r="D18">
        <v>3032</v>
      </c>
      <c r="E18">
        <v>9</v>
      </c>
      <c r="F18">
        <v>4</v>
      </c>
      <c r="G18">
        <v>0</v>
      </c>
      <c r="H18">
        <v>1</v>
      </c>
      <c r="I18">
        <v>1</v>
      </c>
      <c r="J18">
        <v>1</v>
      </c>
      <c r="K18">
        <v>21</v>
      </c>
      <c r="L18">
        <v>39</v>
      </c>
      <c r="M18">
        <v>106</v>
      </c>
      <c r="N18">
        <v>5</v>
      </c>
      <c r="O18">
        <v>1</v>
      </c>
      <c r="P18">
        <v>2</v>
      </c>
      <c r="Q18">
        <v>21</v>
      </c>
      <c r="R18">
        <v>8</v>
      </c>
      <c r="S18">
        <v>2</v>
      </c>
      <c r="T18">
        <v>12</v>
      </c>
      <c r="U18">
        <v>7031</v>
      </c>
      <c r="V18">
        <v>0</v>
      </c>
      <c r="W18">
        <v>0</v>
      </c>
    </row>
    <row r="19" spans="1:23">
      <c r="A19" t="s">
        <v>37</v>
      </c>
      <c r="B19">
        <v>2446</v>
      </c>
      <c r="C19">
        <v>6650</v>
      </c>
      <c r="D19">
        <v>8516</v>
      </c>
      <c r="E19">
        <v>36</v>
      </c>
      <c r="F19">
        <v>10</v>
      </c>
      <c r="G19">
        <v>0</v>
      </c>
      <c r="H19">
        <v>6</v>
      </c>
      <c r="I19">
        <v>6</v>
      </c>
      <c r="J19">
        <v>6</v>
      </c>
      <c r="K19">
        <v>348</v>
      </c>
      <c r="L19">
        <v>261</v>
      </c>
      <c r="M19">
        <v>400</v>
      </c>
      <c r="N19">
        <v>137</v>
      </c>
      <c r="O19">
        <v>75</v>
      </c>
      <c r="P19">
        <v>100</v>
      </c>
      <c r="Q19">
        <v>762</v>
      </c>
      <c r="R19">
        <v>197</v>
      </c>
      <c r="S19">
        <v>81</v>
      </c>
      <c r="T19">
        <v>311</v>
      </c>
      <c r="U19">
        <v>0</v>
      </c>
      <c r="V19">
        <v>20348</v>
      </c>
      <c r="W19">
        <v>0</v>
      </c>
    </row>
    <row r="20" spans="1:23">
      <c r="A20" t="s">
        <v>38</v>
      </c>
      <c r="B20">
        <v>4118933.030063002</v>
      </c>
      <c r="C20">
        <v>11195032.05201</v>
      </c>
      <c r="D20">
        <v>14322922.217414</v>
      </c>
      <c r="E20">
        <v>61149.341114</v>
      </c>
      <c r="F20">
        <v>16329.96385499999</v>
      </c>
      <c r="G20">
        <v>0</v>
      </c>
      <c r="H20">
        <v>10233.55647699998</v>
      </c>
      <c r="I20">
        <v>9144.611124000012</v>
      </c>
      <c r="J20">
        <v>10233.55647699998</v>
      </c>
      <c r="K20">
        <v>598024.3745109995</v>
      </c>
      <c r="L20">
        <v>443988.1947299995</v>
      </c>
      <c r="M20">
        <v>670956.7827840002</v>
      </c>
      <c r="N20">
        <v>236108.6796890002</v>
      </c>
      <c r="O20">
        <v>127919.455607</v>
      </c>
      <c r="P20">
        <v>178205.8206739996</v>
      </c>
      <c r="Q20">
        <v>1322040.193406998</v>
      </c>
      <c r="R20">
        <v>343945.3367449996</v>
      </c>
      <c r="S20">
        <v>143887.9219489995</v>
      </c>
      <c r="T20">
        <v>543769.5135879993</v>
      </c>
      <c r="U20">
        <v>0</v>
      </c>
      <c r="V20">
        <v>0</v>
      </c>
      <c r="W20">
        <v>34352824.602218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341</v>
      </c>
      <c r="C2">
        <v>555</v>
      </c>
      <c r="D2">
        <v>542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1448</v>
      </c>
      <c r="V2">
        <v>2896</v>
      </c>
      <c r="W2">
        <v>5160840.535616007</v>
      </c>
    </row>
    <row r="3" spans="1:23">
      <c r="A3" t="s">
        <v>40</v>
      </c>
      <c r="B3">
        <v>346</v>
      </c>
      <c r="C3">
        <v>568</v>
      </c>
      <c r="D3">
        <v>525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1452</v>
      </c>
      <c r="V3">
        <v>2904</v>
      </c>
      <c r="W3">
        <v>4987910.924172011</v>
      </c>
    </row>
    <row r="4" spans="1:23">
      <c r="A4" t="s">
        <v>41</v>
      </c>
      <c r="B4">
        <v>331</v>
      </c>
      <c r="C4">
        <v>552</v>
      </c>
      <c r="D4">
        <v>607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1509</v>
      </c>
      <c r="V4">
        <v>3018</v>
      </c>
      <c r="W4">
        <v>5147478.848576998</v>
      </c>
    </row>
    <row r="5" spans="1:23">
      <c r="A5" t="s">
        <v>42</v>
      </c>
      <c r="B5">
        <v>340</v>
      </c>
      <c r="C5">
        <v>493</v>
      </c>
      <c r="D5">
        <v>569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1417</v>
      </c>
      <c r="V5">
        <v>2834</v>
      </c>
      <c r="W5">
        <v>4319304.655652991</v>
      </c>
    </row>
    <row r="6" spans="1:23">
      <c r="A6" t="s">
        <v>43</v>
      </c>
      <c r="B6">
        <v>10</v>
      </c>
      <c r="C6">
        <v>191</v>
      </c>
      <c r="D6">
        <v>325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544</v>
      </c>
      <c r="V6">
        <v>2176</v>
      </c>
      <c r="W6">
        <v>3877758.656800004</v>
      </c>
    </row>
    <row r="7" spans="1:23">
      <c r="A7" t="s">
        <v>44</v>
      </c>
      <c r="B7">
        <v>11</v>
      </c>
      <c r="C7">
        <v>220</v>
      </c>
      <c r="D7">
        <v>311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4</v>
      </c>
      <c r="M7">
        <v>15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565</v>
      </c>
      <c r="V7">
        <v>2260</v>
      </c>
      <c r="W7">
        <v>3881776.382505007</v>
      </c>
    </row>
    <row r="8" spans="1:23">
      <c r="A8" t="s">
        <v>45</v>
      </c>
      <c r="B8">
        <v>4</v>
      </c>
      <c r="C8">
        <v>236</v>
      </c>
      <c r="D8">
        <v>312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18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576</v>
      </c>
      <c r="V8">
        <v>2304</v>
      </c>
      <c r="W8">
        <v>3929685.686784</v>
      </c>
    </row>
    <row r="9" spans="1:23">
      <c r="A9" t="s">
        <v>46</v>
      </c>
      <c r="B9">
        <v>10</v>
      </c>
      <c r="C9">
        <v>217</v>
      </c>
      <c r="D9">
        <v>307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18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558</v>
      </c>
      <c r="V9">
        <v>2232</v>
      </c>
      <c r="W9">
        <v>3401795.335895997</v>
      </c>
    </row>
    <row r="10" spans="1:23">
      <c r="A10" t="s">
        <v>47</v>
      </c>
      <c r="B10">
        <v>0</v>
      </c>
      <c r="C10">
        <v>4</v>
      </c>
      <c r="D10">
        <v>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5</v>
      </c>
      <c r="M10">
        <v>5</v>
      </c>
      <c r="N10">
        <v>2</v>
      </c>
      <c r="O10">
        <v>0</v>
      </c>
      <c r="P10">
        <v>0</v>
      </c>
      <c r="Q10">
        <v>2</v>
      </c>
      <c r="R10">
        <v>0</v>
      </c>
      <c r="S10">
        <v>1</v>
      </c>
      <c r="T10">
        <v>2</v>
      </c>
      <c r="U10">
        <v>43</v>
      </c>
      <c r="V10">
        <v>258</v>
      </c>
      <c r="W10">
        <v>459771.0166319988</v>
      </c>
    </row>
    <row r="11" spans="1:23">
      <c r="A11" t="s">
        <v>48</v>
      </c>
      <c r="B11">
        <v>0</v>
      </c>
      <c r="C11">
        <v>3</v>
      </c>
      <c r="D11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6</v>
      </c>
      <c r="M11">
        <v>9</v>
      </c>
      <c r="N11">
        <v>1</v>
      </c>
      <c r="O11">
        <v>1</v>
      </c>
      <c r="P11">
        <v>0</v>
      </c>
      <c r="Q11">
        <v>4</v>
      </c>
      <c r="R11">
        <v>2</v>
      </c>
      <c r="S11">
        <v>0</v>
      </c>
      <c r="T11">
        <v>2</v>
      </c>
      <c r="U11">
        <v>53</v>
      </c>
      <c r="V11">
        <v>318</v>
      </c>
      <c r="W11">
        <v>546196.8567630008</v>
      </c>
    </row>
    <row r="12" spans="1:23">
      <c r="A12" t="s">
        <v>49</v>
      </c>
      <c r="B12">
        <v>0</v>
      </c>
      <c r="C12">
        <v>6</v>
      </c>
      <c r="D12">
        <v>25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8</v>
      </c>
      <c r="M12">
        <v>10</v>
      </c>
      <c r="N12">
        <v>1</v>
      </c>
      <c r="O12">
        <v>0</v>
      </c>
      <c r="P12">
        <v>0</v>
      </c>
      <c r="Q12">
        <v>2</v>
      </c>
      <c r="R12">
        <v>1</v>
      </c>
      <c r="S12">
        <v>1</v>
      </c>
      <c r="T12">
        <v>2</v>
      </c>
      <c r="U12">
        <v>64</v>
      </c>
      <c r="V12">
        <v>384</v>
      </c>
      <c r="W12">
        <v>654947.6145279987</v>
      </c>
    </row>
    <row r="13" spans="1:23">
      <c r="A13" t="s">
        <v>50</v>
      </c>
      <c r="B13">
        <v>0</v>
      </c>
      <c r="C13">
        <v>3</v>
      </c>
      <c r="D13">
        <v>21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6</v>
      </c>
      <c r="L13">
        <v>7</v>
      </c>
      <c r="M13">
        <v>4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45</v>
      </c>
      <c r="V13">
        <v>270</v>
      </c>
      <c r="W13">
        <v>411507.5005800005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2</v>
      </c>
      <c r="Q16">
        <v>5</v>
      </c>
      <c r="R16">
        <v>1</v>
      </c>
      <c r="S16">
        <v>1</v>
      </c>
      <c r="T16">
        <v>2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0</v>
      </c>
      <c r="Q17">
        <v>5</v>
      </c>
      <c r="R17">
        <v>1</v>
      </c>
      <c r="S17">
        <v>0</v>
      </c>
      <c r="T17">
        <v>2</v>
      </c>
      <c r="U17">
        <v>12</v>
      </c>
      <c r="V17">
        <v>900</v>
      </c>
      <c r="W17">
        <v>1535033.467284</v>
      </c>
    </row>
    <row r="18" spans="1:23">
      <c r="A18" t="s">
        <v>36</v>
      </c>
      <c r="B18">
        <v>1393</v>
      </c>
      <c r="C18">
        <v>3048</v>
      </c>
      <c r="D18">
        <v>3580</v>
      </c>
      <c r="E18">
        <v>10</v>
      </c>
      <c r="F18">
        <v>9</v>
      </c>
      <c r="G18">
        <v>0</v>
      </c>
      <c r="H18">
        <v>2</v>
      </c>
      <c r="I18">
        <v>1</v>
      </c>
      <c r="J18">
        <v>1</v>
      </c>
      <c r="K18">
        <v>27</v>
      </c>
      <c r="L18">
        <v>47</v>
      </c>
      <c r="M18">
        <v>126</v>
      </c>
      <c r="N18">
        <v>7</v>
      </c>
      <c r="O18">
        <v>2</v>
      </c>
      <c r="P18">
        <v>3</v>
      </c>
      <c r="Q18">
        <v>25</v>
      </c>
      <c r="R18">
        <v>8</v>
      </c>
      <c r="S18">
        <v>3</v>
      </c>
      <c r="T18">
        <v>18</v>
      </c>
      <c r="U18">
        <v>8310</v>
      </c>
      <c r="V18">
        <v>0</v>
      </c>
      <c r="W18">
        <v>0</v>
      </c>
    </row>
    <row r="19" spans="1:23">
      <c r="A19" t="s">
        <v>37</v>
      </c>
      <c r="B19">
        <v>2856</v>
      </c>
      <c r="C19">
        <v>7888</v>
      </c>
      <c r="D19">
        <v>9998</v>
      </c>
      <c r="E19">
        <v>38</v>
      </c>
      <c r="F19">
        <v>20</v>
      </c>
      <c r="G19">
        <v>0</v>
      </c>
      <c r="H19">
        <v>10</v>
      </c>
      <c r="I19">
        <v>6</v>
      </c>
      <c r="J19">
        <v>6</v>
      </c>
      <c r="K19">
        <v>378</v>
      </c>
      <c r="L19">
        <v>297</v>
      </c>
      <c r="M19">
        <v>494</v>
      </c>
      <c r="N19">
        <v>149</v>
      </c>
      <c r="O19">
        <v>81</v>
      </c>
      <c r="P19">
        <v>175</v>
      </c>
      <c r="Q19">
        <v>870</v>
      </c>
      <c r="R19">
        <v>197</v>
      </c>
      <c r="S19">
        <v>87</v>
      </c>
      <c r="T19">
        <v>454</v>
      </c>
      <c r="U19">
        <v>0</v>
      </c>
      <c r="V19">
        <v>24004</v>
      </c>
      <c r="W19">
        <v>0</v>
      </c>
    </row>
    <row r="20" spans="1:23">
      <c r="A20" t="s">
        <v>38</v>
      </c>
      <c r="B20">
        <v>4804544.954334002</v>
      </c>
      <c r="C20">
        <v>13283519.152687</v>
      </c>
      <c r="D20">
        <v>16819634.706384</v>
      </c>
      <c r="E20">
        <v>64197.544823</v>
      </c>
      <c r="F20">
        <v>33118.72044899999</v>
      </c>
      <c r="G20">
        <v>0</v>
      </c>
      <c r="H20">
        <v>16329.96388899998</v>
      </c>
      <c r="I20">
        <v>9144.611124000012</v>
      </c>
      <c r="J20">
        <v>10233.55647699998</v>
      </c>
      <c r="K20">
        <v>648295.3303839995</v>
      </c>
      <c r="L20">
        <v>505242.4370119995</v>
      </c>
      <c r="M20">
        <v>831572.512282</v>
      </c>
      <c r="N20">
        <v>257034.5853900001</v>
      </c>
      <c r="O20">
        <v>138225.056678</v>
      </c>
      <c r="P20">
        <v>311860.1861459991</v>
      </c>
      <c r="Q20">
        <v>1513890.756048998</v>
      </c>
      <c r="R20">
        <v>343945.3367449996</v>
      </c>
      <c r="S20">
        <v>154580.2711729995</v>
      </c>
      <c r="T20">
        <v>788564.0116539994</v>
      </c>
      <c r="U20">
        <v>0</v>
      </c>
      <c r="V20">
        <v>0</v>
      </c>
      <c r="W20">
        <v>40533933.69368002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400</v>
      </c>
      <c r="C2">
        <v>643</v>
      </c>
      <c r="D2">
        <v>623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1682</v>
      </c>
      <c r="V2">
        <v>3364</v>
      </c>
      <c r="W2">
        <v>5994843.771344008</v>
      </c>
    </row>
    <row r="3" spans="1:23">
      <c r="A3" t="s">
        <v>40</v>
      </c>
      <c r="B3">
        <v>402</v>
      </c>
      <c r="C3">
        <v>648</v>
      </c>
      <c r="D3">
        <v>607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1672</v>
      </c>
      <c r="V3">
        <v>3344</v>
      </c>
      <c r="W3">
        <v>5743655.003592013</v>
      </c>
    </row>
    <row r="4" spans="1:23">
      <c r="A4" t="s">
        <v>41</v>
      </c>
      <c r="B4">
        <v>397</v>
      </c>
      <c r="C4">
        <v>645</v>
      </c>
      <c r="D4">
        <v>691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12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1754</v>
      </c>
      <c r="V4">
        <v>3508</v>
      </c>
      <c r="W4">
        <v>5983219.284561998</v>
      </c>
    </row>
    <row r="5" spans="1:23">
      <c r="A5" t="s">
        <v>42</v>
      </c>
      <c r="B5">
        <v>403</v>
      </c>
      <c r="C5">
        <v>585</v>
      </c>
      <c r="D5">
        <v>665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1670</v>
      </c>
      <c r="V5">
        <v>3340</v>
      </c>
      <c r="W5">
        <v>5090500.194029989</v>
      </c>
    </row>
    <row r="6" spans="1:23">
      <c r="A6" t="s">
        <v>43</v>
      </c>
      <c r="B6">
        <v>10</v>
      </c>
      <c r="C6">
        <v>229</v>
      </c>
      <c r="D6">
        <v>365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627</v>
      </c>
      <c r="V6">
        <v>2508</v>
      </c>
      <c r="W6">
        <v>4469401.981275004</v>
      </c>
    </row>
    <row r="7" spans="1:23">
      <c r="A7" t="s">
        <v>44</v>
      </c>
      <c r="B7">
        <v>12</v>
      </c>
      <c r="C7">
        <v>253</v>
      </c>
      <c r="D7">
        <v>360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4</v>
      </c>
      <c r="M7">
        <v>16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649</v>
      </c>
      <c r="V7">
        <v>2596</v>
      </c>
      <c r="W7">
        <v>4458890.039373008</v>
      </c>
    </row>
    <row r="8" spans="1:23">
      <c r="A8" t="s">
        <v>45</v>
      </c>
      <c r="B8">
        <v>5</v>
      </c>
      <c r="C8">
        <v>263</v>
      </c>
      <c r="D8">
        <v>373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669</v>
      </c>
      <c r="V8">
        <v>2676</v>
      </c>
      <c r="W8">
        <v>4564166.188296</v>
      </c>
    </row>
    <row r="9" spans="1:23">
      <c r="A9" t="s">
        <v>46</v>
      </c>
      <c r="B9">
        <v>11</v>
      </c>
      <c r="C9">
        <v>256</v>
      </c>
      <c r="D9">
        <v>363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22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659</v>
      </c>
      <c r="V9">
        <v>2636</v>
      </c>
      <c r="W9">
        <v>4017532.484507997</v>
      </c>
    </row>
    <row r="10" spans="1:23">
      <c r="A10" t="s">
        <v>47</v>
      </c>
      <c r="B10">
        <v>0</v>
      </c>
      <c r="C10">
        <v>5</v>
      </c>
      <c r="D10">
        <v>19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6</v>
      </c>
      <c r="M10">
        <v>5</v>
      </c>
      <c r="N10">
        <v>2</v>
      </c>
      <c r="O10">
        <v>0</v>
      </c>
      <c r="P10">
        <v>1</v>
      </c>
      <c r="Q10">
        <v>2</v>
      </c>
      <c r="R10">
        <v>0</v>
      </c>
      <c r="S10">
        <v>1</v>
      </c>
      <c r="T10">
        <v>4</v>
      </c>
      <c r="U10">
        <v>50</v>
      </c>
      <c r="V10">
        <v>300</v>
      </c>
      <c r="W10">
        <v>534617.4611999986</v>
      </c>
    </row>
    <row r="11" spans="1:23">
      <c r="A11" t="s">
        <v>48</v>
      </c>
      <c r="B11">
        <v>0</v>
      </c>
      <c r="C11">
        <v>5</v>
      </c>
      <c r="D11">
        <v>22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8</v>
      </c>
      <c r="M11">
        <v>12</v>
      </c>
      <c r="N11">
        <v>1</v>
      </c>
      <c r="O11">
        <v>1</v>
      </c>
      <c r="P11">
        <v>0</v>
      </c>
      <c r="Q11">
        <v>5</v>
      </c>
      <c r="R11">
        <v>2</v>
      </c>
      <c r="S11">
        <v>0</v>
      </c>
      <c r="T11">
        <v>2</v>
      </c>
      <c r="U11">
        <v>65</v>
      </c>
      <c r="V11">
        <v>390</v>
      </c>
      <c r="W11">
        <v>669864.069615001</v>
      </c>
    </row>
    <row r="12" spans="1:23">
      <c r="A12" t="s">
        <v>49</v>
      </c>
      <c r="B12">
        <v>0</v>
      </c>
      <c r="C12">
        <v>9</v>
      </c>
      <c r="D12">
        <v>30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4</v>
      </c>
      <c r="L12">
        <v>9</v>
      </c>
      <c r="M12">
        <v>13</v>
      </c>
      <c r="N12">
        <v>1</v>
      </c>
      <c r="O12">
        <v>0</v>
      </c>
      <c r="P12">
        <v>0</v>
      </c>
      <c r="Q12">
        <v>2</v>
      </c>
      <c r="R12">
        <v>1</v>
      </c>
      <c r="S12">
        <v>1</v>
      </c>
      <c r="T12">
        <v>3</v>
      </c>
      <c r="U12">
        <v>77</v>
      </c>
      <c r="V12">
        <v>462</v>
      </c>
      <c r="W12">
        <v>787983.8487289984</v>
      </c>
    </row>
    <row r="13" spans="1:23">
      <c r="A13" t="s">
        <v>50</v>
      </c>
      <c r="B13">
        <v>0</v>
      </c>
      <c r="C13">
        <v>3</v>
      </c>
      <c r="D13">
        <v>25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9</v>
      </c>
      <c r="L13">
        <v>8</v>
      </c>
      <c r="M13">
        <v>4</v>
      </c>
      <c r="N13">
        <v>1</v>
      </c>
      <c r="O13">
        <v>0</v>
      </c>
      <c r="P13">
        <v>0</v>
      </c>
      <c r="Q13">
        <v>2</v>
      </c>
      <c r="R13">
        <v>0</v>
      </c>
      <c r="S13">
        <v>0</v>
      </c>
      <c r="T13">
        <v>2</v>
      </c>
      <c r="U13">
        <v>55</v>
      </c>
      <c r="V13">
        <v>330</v>
      </c>
      <c r="W13">
        <v>502953.6118200006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  <c r="T14">
        <v>2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6</v>
      </c>
      <c r="R16">
        <v>1</v>
      </c>
      <c r="S16">
        <v>1</v>
      </c>
      <c r="T16">
        <v>2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  <c r="O17">
        <v>1</v>
      </c>
      <c r="P17">
        <v>1</v>
      </c>
      <c r="Q17">
        <v>5</v>
      </c>
      <c r="R17">
        <v>1</v>
      </c>
      <c r="S17">
        <v>0</v>
      </c>
      <c r="T17">
        <v>2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1640</v>
      </c>
      <c r="C18">
        <v>3544</v>
      </c>
      <c r="D18">
        <v>4143</v>
      </c>
      <c r="E18">
        <v>10</v>
      </c>
      <c r="F18">
        <v>13</v>
      </c>
      <c r="G18">
        <v>0</v>
      </c>
      <c r="H18">
        <v>3</v>
      </c>
      <c r="I18">
        <v>1</v>
      </c>
      <c r="J18">
        <v>1</v>
      </c>
      <c r="K18">
        <v>30</v>
      </c>
      <c r="L18">
        <v>57</v>
      </c>
      <c r="M18">
        <v>149</v>
      </c>
      <c r="N18">
        <v>8</v>
      </c>
      <c r="O18">
        <v>2</v>
      </c>
      <c r="P18">
        <v>5</v>
      </c>
      <c r="Q18">
        <v>29</v>
      </c>
      <c r="R18">
        <v>8</v>
      </c>
      <c r="S18">
        <v>3</v>
      </c>
      <c r="T18">
        <v>22</v>
      </c>
      <c r="U18">
        <v>9668</v>
      </c>
      <c r="V18">
        <v>0</v>
      </c>
      <c r="W18">
        <v>0</v>
      </c>
    </row>
    <row r="19" spans="1:23">
      <c r="A19" t="s">
        <v>37</v>
      </c>
      <c r="B19">
        <v>3356</v>
      </c>
      <c r="C19">
        <v>9178</v>
      </c>
      <c r="D19">
        <v>11592</v>
      </c>
      <c r="E19">
        <v>38</v>
      </c>
      <c r="F19">
        <v>30</v>
      </c>
      <c r="G19">
        <v>0</v>
      </c>
      <c r="H19">
        <v>16</v>
      </c>
      <c r="I19">
        <v>6</v>
      </c>
      <c r="J19">
        <v>6</v>
      </c>
      <c r="K19">
        <v>396</v>
      </c>
      <c r="L19">
        <v>414</v>
      </c>
      <c r="M19">
        <v>584</v>
      </c>
      <c r="N19">
        <v>155</v>
      </c>
      <c r="O19">
        <v>81</v>
      </c>
      <c r="P19">
        <v>256</v>
      </c>
      <c r="Q19">
        <v>961</v>
      </c>
      <c r="R19">
        <v>197</v>
      </c>
      <c r="S19">
        <v>87</v>
      </c>
      <c r="T19">
        <v>476</v>
      </c>
      <c r="U19">
        <v>0</v>
      </c>
      <c r="V19">
        <v>27829</v>
      </c>
      <c r="W19">
        <v>0</v>
      </c>
    </row>
    <row r="20" spans="1:23">
      <c r="A20" t="s">
        <v>38</v>
      </c>
      <c r="B20">
        <v>5644163.294316002</v>
      </c>
      <c r="C20">
        <v>15451216.60854401</v>
      </c>
      <c r="D20">
        <v>19488185.06951201</v>
      </c>
      <c r="E20">
        <v>64197.544823</v>
      </c>
      <c r="F20">
        <v>50633.440609</v>
      </c>
      <c r="G20">
        <v>0</v>
      </c>
      <c r="H20">
        <v>27022.31311299995</v>
      </c>
      <c r="I20">
        <v>9144.611124000012</v>
      </c>
      <c r="J20">
        <v>10233.55647699998</v>
      </c>
      <c r="K20">
        <v>675729.1637559995</v>
      </c>
      <c r="L20">
        <v>710834.3038539991</v>
      </c>
      <c r="M20">
        <v>982957.6671630001</v>
      </c>
      <c r="N20">
        <v>266179.1965140001</v>
      </c>
      <c r="O20">
        <v>138225.056678</v>
      </c>
      <c r="P20">
        <v>450471.9909769991</v>
      </c>
      <c r="Q20">
        <v>1673817.704699998</v>
      </c>
      <c r="R20">
        <v>343945.3367449996</v>
      </c>
      <c r="S20">
        <v>154580.2711729995</v>
      </c>
      <c r="T20">
        <v>826278.6739909993</v>
      </c>
      <c r="U20">
        <v>0</v>
      </c>
      <c r="V20">
        <v>0</v>
      </c>
      <c r="W20">
        <v>46967815.804069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458</v>
      </c>
      <c r="C2">
        <v>745</v>
      </c>
      <c r="D2">
        <v>712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1934</v>
      </c>
      <c r="V2">
        <v>3868</v>
      </c>
      <c r="W2">
        <v>6893001.102128008</v>
      </c>
    </row>
    <row r="3" spans="1:23">
      <c r="A3" t="s">
        <v>40</v>
      </c>
      <c r="B3">
        <v>461</v>
      </c>
      <c r="C3">
        <v>715</v>
      </c>
      <c r="D3">
        <v>694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1888</v>
      </c>
      <c r="V3">
        <v>3776</v>
      </c>
      <c r="W3">
        <v>6485658.281568015</v>
      </c>
    </row>
    <row r="4" spans="1:23">
      <c r="A4" t="s">
        <v>41</v>
      </c>
      <c r="B4">
        <v>442</v>
      </c>
      <c r="C4">
        <v>740</v>
      </c>
      <c r="D4">
        <v>798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14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2003</v>
      </c>
      <c r="V4">
        <v>4006</v>
      </c>
      <c r="W4">
        <v>6832604.462358998</v>
      </c>
    </row>
    <row r="5" spans="1:23">
      <c r="A5" t="s">
        <v>42</v>
      </c>
      <c r="B5">
        <v>469</v>
      </c>
      <c r="C5">
        <v>664</v>
      </c>
      <c r="D5">
        <v>769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1921</v>
      </c>
      <c r="V5">
        <v>3842</v>
      </c>
      <c r="W5">
        <v>5855599.324988987</v>
      </c>
    </row>
    <row r="6" spans="1:23">
      <c r="A6" t="s">
        <v>43</v>
      </c>
      <c r="B6">
        <v>10</v>
      </c>
      <c r="C6">
        <v>264</v>
      </c>
      <c r="D6">
        <v>414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712</v>
      </c>
      <c r="V6">
        <v>2848</v>
      </c>
      <c r="W6">
        <v>5075301.771400005</v>
      </c>
    </row>
    <row r="7" spans="1:23">
      <c r="A7" t="s">
        <v>44</v>
      </c>
      <c r="B7">
        <v>13</v>
      </c>
      <c r="C7">
        <v>277</v>
      </c>
      <c r="D7">
        <v>414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5</v>
      </c>
      <c r="M7">
        <v>18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731</v>
      </c>
      <c r="V7">
        <v>2924</v>
      </c>
      <c r="W7">
        <v>5022262.894887009</v>
      </c>
    </row>
    <row r="8" spans="1:23">
      <c r="A8" t="s">
        <v>45</v>
      </c>
      <c r="B8">
        <v>7</v>
      </c>
      <c r="C8">
        <v>289</v>
      </c>
      <c r="D8">
        <v>411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5</v>
      </c>
      <c r="M8">
        <v>22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741</v>
      </c>
      <c r="V8">
        <v>2964</v>
      </c>
      <c r="W8">
        <v>5055376.899144</v>
      </c>
    </row>
    <row r="9" spans="1:23">
      <c r="A9" t="s">
        <v>46</v>
      </c>
      <c r="B9">
        <v>12</v>
      </c>
      <c r="C9">
        <v>300</v>
      </c>
      <c r="D9">
        <v>402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4</v>
      </c>
      <c r="M9">
        <v>29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752</v>
      </c>
      <c r="V9">
        <v>3008</v>
      </c>
      <c r="W9">
        <v>4584498.373823997</v>
      </c>
    </row>
    <row r="10" spans="1:23">
      <c r="A10" t="s">
        <v>47</v>
      </c>
      <c r="B10">
        <v>0</v>
      </c>
      <c r="C10">
        <v>6</v>
      </c>
      <c r="D10">
        <v>20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4</v>
      </c>
      <c r="L10">
        <v>7</v>
      </c>
      <c r="M10">
        <v>7</v>
      </c>
      <c r="N10">
        <v>2</v>
      </c>
      <c r="O10">
        <v>0</v>
      </c>
      <c r="P10">
        <v>1</v>
      </c>
      <c r="Q10">
        <v>3</v>
      </c>
      <c r="R10">
        <v>0</v>
      </c>
      <c r="S10">
        <v>1</v>
      </c>
      <c r="T10">
        <v>4</v>
      </c>
      <c r="U10">
        <v>56</v>
      </c>
      <c r="V10">
        <v>336</v>
      </c>
      <c r="W10">
        <v>598771.5565439984</v>
      </c>
    </row>
    <row r="11" spans="1:23">
      <c r="A11" t="s">
        <v>48</v>
      </c>
      <c r="B11">
        <v>0</v>
      </c>
      <c r="C11">
        <v>7</v>
      </c>
      <c r="D11">
        <v>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9</v>
      </c>
      <c r="M11">
        <v>15</v>
      </c>
      <c r="N11">
        <v>1</v>
      </c>
      <c r="O11">
        <v>1</v>
      </c>
      <c r="P11">
        <v>0</v>
      </c>
      <c r="Q11">
        <v>5</v>
      </c>
      <c r="R11">
        <v>2</v>
      </c>
      <c r="S11">
        <v>0</v>
      </c>
      <c r="T11">
        <v>2</v>
      </c>
      <c r="U11">
        <v>75</v>
      </c>
      <c r="V11">
        <v>450</v>
      </c>
      <c r="W11">
        <v>772920.0803250012</v>
      </c>
    </row>
    <row r="12" spans="1:23">
      <c r="A12" t="s">
        <v>49</v>
      </c>
      <c r="B12">
        <v>0</v>
      </c>
      <c r="C12">
        <v>10</v>
      </c>
      <c r="D12">
        <v>37</v>
      </c>
      <c r="E12">
        <v>2</v>
      </c>
      <c r="F12">
        <v>0</v>
      </c>
      <c r="G12">
        <v>0</v>
      </c>
      <c r="H12">
        <v>1</v>
      </c>
      <c r="I12">
        <v>0</v>
      </c>
      <c r="J12">
        <v>1</v>
      </c>
      <c r="K12">
        <v>5</v>
      </c>
      <c r="L12">
        <v>10</v>
      </c>
      <c r="M12">
        <v>13</v>
      </c>
      <c r="N12">
        <v>1</v>
      </c>
      <c r="O12">
        <v>1</v>
      </c>
      <c r="P12">
        <v>0</v>
      </c>
      <c r="Q12">
        <v>2</v>
      </c>
      <c r="R12">
        <v>1</v>
      </c>
      <c r="S12">
        <v>1</v>
      </c>
      <c r="T12">
        <v>3</v>
      </c>
      <c r="U12">
        <v>88</v>
      </c>
      <c r="V12">
        <v>528</v>
      </c>
      <c r="W12">
        <v>900552.9699759983</v>
      </c>
    </row>
    <row r="13" spans="1:23">
      <c r="A13" t="s">
        <v>50</v>
      </c>
      <c r="B13">
        <v>0</v>
      </c>
      <c r="C13">
        <v>4</v>
      </c>
      <c r="D13">
        <v>32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10</v>
      </c>
      <c r="L13">
        <v>9</v>
      </c>
      <c r="M13">
        <v>4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2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2</v>
      </c>
      <c r="Q14">
        <v>1</v>
      </c>
      <c r="R14">
        <v>1</v>
      </c>
      <c r="S14">
        <v>0</v>
      </c>
      <c r="T14">
        <v>2</v>
      </c>
      <c r="U14">
        <v>9</v>
      </c>
      <c r="V14">
        <v>225</v>
      </c>
      <c r="W14">
        <v>400963.096818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2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7</v>
      </c>
      <c r="R16">
        <v>1</v>
      </c>
      <c r="S16">
        <v>1</v>
      </c>
      <c r="T16">
        <v>2</v>
      </c>
      <c r="U16">
        <v>16</v>
      </c>
      <c r="V16">
        <v>1200</v>
      </c>
      <c r="W16">
        <v>2138469.847551993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1</v>
      </c>
      <c r="P17">
        <v>1</v>
      </c>
      <c r="Q17">
        <v>6</v>
      </c>
      <c r="R17">
        <v>1</v>
      </c>
      <c r="S17">
        <v>1</v>
      </c>
      <c r="T17">
        <v>4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1872</v>
      </c>
      <c r="C18">
        <v>4021</v>
      </c>
      <c r="D18">
        <v>4728</v>
      </c>
      <c r="E18">
        <v>10</v>
      </c>
      <c r="F18">
        <v>15</v>
      </c>
      <c r="G18">
        <v>0</v>
      </c>
      <c r="H18">
        <v>5</v>
      </c>
      <c r="I18">
        <v>1</v>
      </c>
      <c r="J18">
        <v>1</v>
      </c>
      <c r="K18">
        <v>33</v>
      </c>
      <c r="L18">
        <v>67</v>
      </c>
      <c r="M18">
        <v>174</v>
      </c>
      <c r="N18">
        <v>9</v>
      </c>
      <c r="O18">
        <v>3</v>
      </c>
      <c r="P18">
        <v>6</v>
      </c>
      <c r="Q18">
        <v>34</v>
      </c>
      <c r="R18">
        <v>8</v>
      </c>
      <c r="S18">
        <v>4</v>
      </c>
      <c r="T18">
        <v>25</v>
      </c>
      <c r="U18">
        <v>11016</v>
      </c>
      <c r="V18">
        <v>0</v>
      </c>
      <c r="W18">
        <v>0</v>
      </c>
    </row>
    <row r="19" spans="1:23">
      <c r="A19" t="s">
        <v>37</v>
      </c>
      <c r="B19">
        <v>3828</v>
      </c>
      <c r="C19">
        <v>10410</v>
      </c>
      <c r="D19">
        <v>13194</v>
      </c>
      <c r="E19">
        <v>38</v>
      </c>
      <c r="F19">
        <v>36</v>
      </c>
      <c r="G19">
        <v>0</v>
      </c>
      <c r="H19">
        <v>45</v>
      </c>
      <c r="I19">
        <v>6</v>
      </c>
      <c r="J19">
        <v>6</v>
      </c>
      <c r="K19">
        <v>414</v>
      </c>
      <c r="L19">
        <v>483</v>
      </c>
      <c r="M19">
        <v>676</v>
      </c>
      <c r="N19">
        <v>230</v>
      </c>
      <c r="O19">
        <v>87</v>
      </c>
      <c r="P19">
        <v>281</v>
      </c>
      <c r="Q19">
        <v>1148</v>
      </c>
      <c r="R19">
        <v>197</v>
      </c>
      <c r="S19">
        <v>162</v>
      </c>
      <c r="T19">
        <v>630</v>
      </c>
      <c r="U19">
        <v>0</v>
      </c>
      <c r="V19">
        <v>31871</v>
      </c>
      <c r="W19">
        <v>0</v>
      </c>
    </row>
    <row r="20" spans="1:23">
      <c r="A20" t="s">
        <v>38</v>
      </c>
      <c r="B20">
        <v>6434855.206587003</v>
      </c>
      <c r="C20">
        <v>17520468.671563</v>
      </c>
      <c r="D20">
        <v>22180815.24610101</v>
      </c>
      <c r="E20">
        <v>64197.544823</v>
      </c>
      <c r="F20">
        <v>60293.964413</v>
      </c>
      <c r="G20">
        <v>0</v>
      </c>
      <c r="H20">
        <v>78396.13929899994</v>
      </c>
      <c r="I20">
        <v>9144.611124000012</v>
      </c>
      <c r="J20">
        <v>10233.55647699998</v>
      </c>
      <c r="K20">
        <v>705412.9324279996</v>
      </c>
      <c r="L20">
        <v>827590.0232169993</v>
      </c>
      <c r="M20">
        <v>1135672.176221</v>
      </c>
      <c r="N20">
        <v>394098.6521210001</v>
      </c>
      <c r="O20">
        <v>148458.613155</v>
      </c>
      <c r="P20">
        <v>495023.4461789991</v>
      </c>
      <c r="Q20">
        <v>1997868.304711997</v>
      </c>
      <c r="R20">
        <v>343945.3367449996</v>
      </c>
      <c r="S20">
        <v>282499.7267799995</v>
      </c>
      <c r="T20">
        <v>1088939.956188999</v>
      </c>
      <c r="U20">
        <v>0</v>
      </c>
      <c r="V20">
        <v>0</v>
      </c>
      <c r="W20">
        <v>53777914.10813401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510</v>
      </c>
      <c r="C2">
        <v>826</v>
      </c>
      <c r="D2">
        <v>788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10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2145</v>
      </c>
      <c r="V2">
        <v>4290</v>
      </c>
      <c r="W2">
        <v>7645029.660840009</v>
      </c>
    </row>
    <row r="3" spans="1:23">
      <c r="A3" t="s">
        <v>40</v>
      </c>
      <c r="B3">
        <v>521</v>
      </c>
      <c r="C3">
        <v>801</v>
      </c>
      <c r="D3">
        <v>781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2124</v>
      </c>
      <c r="V3">
        <v>4248</v>
      </c>
      <c r="W3">
        <v>7296365.566764017</v>
      </c>
    </row>
    <row r="4" spans="1:23">
      <c r="A4" t="s">
        <v>41</v>
      </c>
      <c r="B4">
        <v>489</v>
      </c>
      <c r="C4">
        <v>833</v>
      </c>
      <c r="D4">
        <v>904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19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2254</v>
      </c>
      <c r="V4">
        <v>4508</v>
      </c>
      <c r="W4">
        <v>7688812.011061998</v>
      </c>
    </row>
    <row r="5" spans="1:23">
      <c r="A5" t="s">
        <v>42</v>
      </c>
      <c r="B5">
        <v>533</v>
      </c>
      <c r="C5">
        <v>760</v>
      </c>
      <c r="D5">
        <v>850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2164</v>
      </c>
      <c r="V5">
        <v>4328</v>
      </c>
      <c r="W5">
        <v>6596312.826275986</v>
      </c>
    </row>
    <row r="6" spans="1:23">
      <c r="A6" t="s">
        <v>43</v>
      </c>
      <c r="B6">
        <v>12</v>
      </c>
      <c r="C6">
        <v>301</v>
      </c>
      <c r="D6">
        <v>471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811</v>
      </c>
      <c r="V6">
        <v>3244</v>
      </c>
      <c r="W6">
        <v>5780996.821075005</v>
      </c>
    </row>
    <row r="7" spans="1:23">
      <c r="A7" t="s">
        <v>44</v>
      </c>
      <c r="B7">
        <v>15</v>
      </c>
      <c r="C7">
        <v>307</v>
      </c>
      <c r="D7">
        <v>468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7</v>
      </c>
      <c r="M7">
        <v>20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823</v>
      </c>
      <c r="V7">
        <v>3292</v>
      </c>
      <c r="W7">
        <v>5654339.75717101</v>
      </c>
    </row>
    <row r="8" spans="1:23">
      <c r="A8" t="s">
        <v>45</v>
      </c>
      <c r="B8">
        <v>9</v>
      </c>
      <c r="C8">
        <v>329</v>
      </c>
      <c r="D8">
        <v>454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5</v>
      </c>
      <c r="M8">
        <v>23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828</v>
      </c>
      <c r="V8">
        <v>3312</v>
      </c>
      <c r="W8">
        <v>5648923.174752</v>
      </c>
    </row>
    <row r="9" spans="1:23">
      <c r="A9" t="s">
        <v>46</v>
      </c>
      <c r="B9">
        <v>12</v>
      </c>
      <c r="C9">
        <v>332</v>
      </c>
      <c r="D9">
        <v>455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5</v>
      </c>
      <c r="M9">
        <v>30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839</v>
      </c>
      <c r="V9">
        <v>3356</v>
      </c>
      <c r="W9">
        <v>5114885.818667996</v>
      </c>
    </row>
    <row r="10" spans="1:23">
      <c r="A10" t="s">
        <v>47</v>
      </c>
      <c r="B10">
        <v>0</v>
      </c>
      <c r="C10">
        <v>7</v>
      </c>
      <c r="D10">
        <v>22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8</v>
      </c>
      <c r="M10">
        <v>8</v>
      </c>
      <c r="N10">
        <v>2</v>
      </c>
      <c r="O10">
        <v>1</v>
      </c>
      <c r="P10">
        <v>1</v>
      </c>
      <c r="Q10">
        <v>3</v>
      </c>
      <c r="R10">
        <v>0</v>
      </c>
      <c r="S10">
        <v>1</v>
      </c>
      <c r="T10">
        <v>4</v>
      </c>
      <c r="U10">
        <v>64</v>
      </c>
      <c r="V10">
        <v>384</v>
      </c>
      <c r="W10">
        <v>684310.3503359982</v>
      </c>
    </row>
    <row r="11" spans="1:23">
      <c r="A11" t="s">
        <v>48</v>
      </c>
      <c r="B11">
        <v>0</v>
      </c>
      <c r="C11">
        <v>7</v>
      </c>
      <c r="D11">
        <v>30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10</v>
      </c>
      <c r="M11">
        <v>15</v>
      </c>
      <c r="N11">
        <v>2</v>
      </c>
      <c r="O11">
        <v>1</v>
      </c>
      <c r="P11">
        <v>0</v>
      </c>
      <c r="Q11">
        <v>5</v>
      </c>
      <c r="R11">
        <v>2</v>
      </c>
      <c r="S11">
        <v>0</v>
      </c>
      <c r="T11">
        <v>2</v>
      </c>
      <c r="U11">
        <v>82</v>
      </c>
      <c r="V11">
        <v>492</v>
      </c>
      <c r="W11">
        <v>845059.2878220013</v>
      </c>
    </row>
    <row r="12" spans="1:23">
      <c r="A12" t="s">
        <v>49</v>
      </c>
      <c r="B12">
        <v>0</v>
      </c>
      <c r="C12">
        <v>12</v>
      </c>
      <c r="D12">
        <v>40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5</v>
      </c>
      <c r="L12">
        <v>10</v>
      </c>
      <c r="M12">
        <v>14</v>
      </c>
      <c r="N12">
        <v>1</v>
      </c>
      <c r="O12">
        <v>1</v>
      </c>
      <c r="P12">
        <v>0</v>
      </c>
      <c r="Q12">
        <v>2</v>
      </c>
      <c r="R12">
        <v>1</v>
      </c>
      <c r="S12">
        <v>1</v>
      </c>
      <c r="T12">
        <v>4</v>
      </c>
      <c r="U12">
        <v>96</v>
      </c>
      <c r="V12">
        <v>576</v>
      </c>
      <c r="W12">
        <v>982421.4217919981</v>
      </c>
    </row>
    <row r="13" spans="1:23">
      <c r="A13" t="s">
        <v>50</v>
      </c>
      <c r="B13">
        <v>0</v>
      </c>
      <c r="C13">
        <v>5</v>
      </c>
      <c r="D13">
        <v>35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10</v>
      </c>
      <c r="L13">
        <v>10</v>
      </c>
      <c r="M13">
        <v>6</v>
      </c>
      <c r="N13">
        <v>1</v>
      </c>
      <c r="O13">
        <v>2</v>
      </c>
      <c r="P13">
        <v>0</v>
      </c>
      <c r="Q13">
        <v>3</v>
      </c>
      <c r="R13">
        <v>0</v>
      </c>
      <c r="S13">
        <v>0</v>
      </c>
      <c r="T13">
        <v>2</v>
      </c>
      <c r="U13">
        <v>76</v>
      </c>
      <c r="V13">
        <v>456</v>
      </c>
      <c r="W13">
        <v>694990.4454240008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2</v>
      </c>
      <c r="Q14">
        <v>1</v>
      </c>
      <c r="R14">
        <v>1</v>
      </c>
      <c r="S14">
        <v>0</v>
      </c>
      <c r="T14">
        <v>2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2</v>
      </c>
      <c r="Q16">
        <v>7</v>
      </c>
      <c r="R16">
        <v>1</v>
      </c>
      <c r="S16">
        <v>1</v>
      </c>
      <c r="T16">
        <v>2</v>
      </c>
      <c r="U16">
        <v>17</v>
      </c>
      <c r="V16">
        <v>1275</v>
      </c>
      <c r="W16">
        <v>2272124.213023993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0</v>
      </c>
      <c r="N17">
        <v>2</v>
      </c>
      <c r="O17">
        <v>2</v>
      </c>
      <c r="P17">
        <v>1</v>
      </c>
      <c r="Q17">
        <v>6</v>
      </c>
      <c r="R17">
        <v>1</v>
      </c>
      <c r="S17">
        <v>2</v>
      </c>
      <c r="T17">
        <v>4</v>
      </c>
      <c r="U17">
        <v>22</v>
      </c>
      <c r="V17">
        <v>1650</v>
      </c>
      <c r="W17">
        <v>2814228.023354</v>
      </c>
    </row>
    <row r="18" spans="1:23">
      <c r="A18" t="s">
        <v>36</v>
      </c>
      <c r="B18">
        <v>2101</v>
      </c>
      <c r="C18">
        <v>4520</v>
      </c>
      <c r="D18">
        <v>5298</v>
      </c>
      <c r="E18">
        <v>14</v>
      </c>
      <c r="F18">
        <v>15</v>
      </c>
      <c r="G18">
        <v>0</v>
      </c>
      <c r="H18">
        <v>7</v>
      </c>
      <c r="I18">
        <v>1</v>
      </c>
      <c r="J18">
        <v>2</v>
      </c>
      <c r="K18">
        <v>35</v>
      </c>
      <c r="L18">
        <v>75</v>
      </c>
      <c r="M18">
        <v>194</v>
      </c>
      <c r="N18">
        <v>11</v>
      </c>
      <c r="O18">
        <v>8</v>
      </c>
      <c r="P18">
        <v>6</v>
      </c>
      <c r="Q18">
        <v>35</v>
      </c>
      <c r="R18">
        <v>8</v>
      </c>
      <c r="S18">
        <v>5</v>
      </c>
      <c r="T18">
        <v>28</v>
      </c>
      <c r="U18">
        <v>12363</v>
      </c>
      <c r="V18">
        <v>0</v>
      </c>
      <c r="W18">
        <v>0</v>
      </c>
    </row>
    <row r="19" spans="1:23">
      <c r="A19" t="s">
        <v>37</v>
      </c>
      <c r="B19">
        <v>4298</v>
      </c>
      <c r="C19">
        <v>11702</v>
      </c>
      <c r="D19">
        <v>14800</v>
      </c>
      <c r="E19">
        <v>56</v>
      </c>
      <c r="F19">
        <v>36</v>
      </c>
      <c r="G19">
        <v>0</v>
      </c>
      <c r="H19">
        <v>57</v>
      </c>
      <c r="I19">
        <v>6</v>
      </c>
      <c r="J19">
        <v>12</v>
      </c>
      <c r="K19">
        <v>491</v>
      </c>
      <c r="L19">
        <v>590</v>
      </c>
      <c r="M19">
        <v>744</v>
      </c>
      <c r="N19">
        <v>261</v>
      </c>
      <c r="O19">
        <v>255</v>
      </c>
      <c r="P19">
        <v>281</v>
      </c>
      <c r="Q19">
        <v>1173</v>
      </c>
      <c r="R19">
        <v>197</v>
      </c>
      <c r="S19">
        <v>237</v>
      </c>
      <c r="T19">
        <v>665</v>
      </c>
      <c r="U19">
        <v>0</v>
      </c>
      <c r="V19">
        <v>35861</v>
      </c>
      <c r="W19">
        <v>0</v>
      </c>
    </row>
    <row r="20" spans="1:23">
      <c r="A20" t="s">
        <v>38</v>
      </c>
      <c r="B20">
        <v>7223354.043270002</v>
      </c>
      <c r="C20">
        <v>19692597.71823501</v>
      </c>
      <c r="D20">
        <v>24883870.34108401</v>
      </c>
      <c r="E20">
        <v>94163.16043300004</v>
      </c>
      <c r="F20">
        <v>60293.964413</v>
      </c>
      <c r="G20">
        <v>0</v>
      </c>
      <c r="H20">
        <v>99322.0449999999</v>
      </c>
      <c r="I20">
        <v>9144.611124000012</v>
      </c>
      <c r="J20">
        <v>20925.90570099995</v>
      </c>
      <c r="K20">
        <v>836767.5883959995</v>
      </c>
      <c r="L20">
        <v>1009053.365400999</v>
      </c>
      <c r="M20">
        <v>1249390.201367</v>
      </c>
      <c r="N20">
        <v>448955.7083940001</v>
      </c>
      <c r="O20">
        <v>439014.0057059996</v>
      </c>
      <c r="P20">
        <v>495023.4461789991</v>
      </c>
      <c r="Q20">
        <v>2040508.123296998</v>
      </c>
      <c r="R20">
        <v>343945.3367449996</v>
      </c>
      <c r="S20">
        <v>410419.1823869995</v>
      </c>
      <c r="T20">
        <v>1148683.731928</v>
      </c>
      <c r="U20">
        <v>0</v>
      </c>
      <c r="V20">
        <v>0</v>
      </c>
      <c r="W20">
        <v>60505432.47906001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575</v>
      </c>
      <c r="C2">
        <v>899</v>
      </c>
      <c r="D2">
        <v>882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3</v>
      </c>
      <c r="M2">
        <v>11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2379</v>
      </c>
      <c r="V2">
        <v>4758</v>
      </c>
      <c r="W2">
        <v>8479032.896568011</v>
      </c>
    </row>
    <row r="3" spans="1:23">
      <c r="A3" t="s">
        <v>40</v>
      </c>
      <c r="B3">
        <v>578</v>
      </c>
      <c r="C3">
        <v>904</v>
      </c>
      <c r="D3">
        <v>862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2366</v>
      </c>
      <c r="V3">
        <v>4732</v>
      </c>
      <c r="W3">
        <v>8127684.054126019</v>
      </c>
    </row>
    <row r="4" spans="1:23">
      <c r="A4" t="s">
        <v>41</v>
      </c>
      <c r="B4">
        <v>560</v>
      </c>
      <c r="C4">
        <v>924</v>
      </c>
      <c r="D4">
        <v>1001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2517</v>
      </c>
      <c r="V4">
        <v>5034</v>
      </c>
      <c r="W4">
        <v>8585953.785200998</v>
      </c>
    </row>
    <row r="5" spans="1:23">
      <c r="A5" t="s">
        <v>42</v>
      </c>
      <c r="B5">
        <v>596</v>
      </c>
      <c r="C5">
        <v>844</v>
      </c>
      <c r="D5">
        <v>934</v>
      </c>
      <c r="E5">
        <v>1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2398</v>
      </c>
      <c r="V5">
        <v>4796</v>
      </c>
      <c r="W5">
        <v>7309592.494181984</v>
      </c>
    </row>
    <row r="6" spans="1:23">
      <c r="A6" t="s">
        <v>43</v>
      </c>
      <c r="B6">
        <v>18</v>
      </c>
      <c r="C6">
        <v>335</v>
      </c>
      <c r="D6">
        <v>526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907</v>
      </c>
      <c r="V6">
        <v>3628</v>
      </c>
      <c r="W6">
        <v>6465307.172275006</v>
      </c>
    </row>
    <row r="7" spans="1:23">
      <c r="A7" t="s">
        <v>44</v>
      </c>
      <c r="B7">
        <v>19</v>
      </c>
      <c r="C7">
        <v>340</v>
      </c>
      <c r="D7">
        <v>523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23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921</v>
      </c>
      <c r="V7">
        <v>3684</v>
      </c>
      <c r="W7">
        <v>6327639.023517011</v>
      </c>
    </row>
    <row r="8" spans="1:23">
      <c r="A8" t="s">
        <v>45</v>
      </c>
      <c r="B8">
        <v>9</v>
      </c>
      <c r="C8">
        <v>359</v>
      </c>
      <c r="D8">
        <v>512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5</v>
      </c>
      <c r="M8">
        <v>27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920</v>
      </c>
      <c r="V8">
        <v>3680</v>
      </c>
      <c r="W8">
        <v>6276581.30528</v>
      </c>
    </row>
    <row r="9" spans="1:23">
      <c r="A9" t="s">
        <v>46</v>
      </c>
      <c r="B9">
        <v>13</v>
      </c>
      <c r="C9">
        <v>367</v>
      </c>
      <c r="D9">
        <v>504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5</v>
      </c>
      <c r="M9">
        <v>33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927</v>
      </c>
      <c r="V9">
        <v>3708</v>
      </c>
      <c r="W9">
        <v>5651369.670923996</v>
      </c>
    </row>
    <row r="10" spans="1:23">
      <c r="A10" t="s">
        <v>47</v>
      </c>
      <c r="B10">
        <v>0</v>
      </c>
      <c r="C10">
        <v>8</v>
      </c>
      <c r="D10">
        <v>25</v>
      </c>
      <c r="E10">
        <v>0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9</v>
      </c>
      <c r="M10">
        <v>9</v>
      </c>
      <c r="N10">
        <v>2</v>
      </c>
      <c r="O10">
        <v>1</v>
      </c>
      <c r="P10">
        <v>1</v>
      </c>
      <c r="Q10">
        <v>3</v>
      </c>
      <c r="R10">
        <v>0</v>
      </c>
      <c r="S10">
        <v>1</v>
      </c>
      <c r="T10">
        <v>4</v>
      </c>
      <c r="U10">
        <v>70</v>
      </c>
      <c r="V10">
        <v>420</v>
      </c>
      <c r="W10">
        <v>748464.445679998</v>
      </c>
    </row>
    <row r="11" spans="1:23">
      <c r="A11" t="s">
        <v>48</v>
      </c>
      <c r="B11">
        <v>0</v>
      </c>
      <c r="C11">
        <v>9</v>
      </c>
      <c r="D11">
        <v>37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7</v>
      </c>
      <c r="L11">
        <v>12</v>
      </c>
      <c r="M11">
        <v>17</v>
      </c>
      <c r="N11">
        <v>2</v>
      </c>
      <c r="O11">
        <v>1</v>
      </c>
      <c r="P11">
        <v>0</v>
      </c>
      <c r="Q11">
        <v>6</v>
      </c>
      <c r="R11">
        <v>2</v>
      </c>
      <c r="S11">
        <v>0</v>
      </c>
      <c r="T11">
        <v>3</v>
      </c>
      <c r="U11">
        <v>99</v>
      </c>
      <c r="V11">
        <v>594</v>
      </c>
      <c r="W11">
        <v>1020254.506029002</v>
      </c>
    </row>
    <row r="12" spans="1:23">
      <c r="A12" t="s">
        <v>49</v>
      </c>
      <c r="B12">
        <v>0</v>
      </c>
      <c r="C12">
        <v>12</v>
      </c>
      <c r="D12">
        <v>44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6</v>
      </c>
      <c r="L12">
        <v>10</v>
      </c>
      <c r="M12">
        <v>16</v>
      </c>
      <c r="N12">
        <v>1</v>
      </c>
      <c r="O12">
        <v>1</v>
      </c>
      <c r="P12">
        <v>0</v>
      </c>
      <c r="Q12">
        <v>3</v>
      </c>
      <c r="R12">
        <v>1</v>
      </c>
      <c r="S12">
        <v>1</v>
      </c>
      <c r="T12">
        <v>5</v>
      </c>
      <c r="U12">
        <v>105</v>
      </c>
      <c r="V12">
        <v>630</v>
      </c>
      <c r="W12">
        <v>1074523.430084998</v>
      </c>
    </row>
    <row r="13" spans="1:23">
      <c r="A13" t="s">
        <v>50</v>
      </c>
      <c r="B13">
        <v>0</v>
      </c>
      <c r="C13">
        <v>5</v>
      </c>
      <c r="D13">
        <v>36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10</v>
      </c>
      <c r="L13">
        <v>10</v>
      </c>
      <c r="M13">
        <v>6</v>
      </c>
      <c r="N13">
        <v>1</v>
      </c>
      <c r="O13">
        <v>2</v>
      </c>
      <c r="P13">
        <v>0</v>
      </c>
      <c r="Q13">
        <v>3</v>
      </c>
      <c r="R13">
        <v>0</v>
      </c>
      <c r="S13">
        <v>0</v>
      </c>
      <c r="T13">
        <v>2</v>
      </c>
      <c r="U13">
        <v>78</v>
      </c>
      <c r="V13">
        <v>468</v>
      </c>
      <c r="W13">
        <v>713279.6676720009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2</v>
      </c>
      <c r="O14">
        <v>0</v>
      </c>
      <c r="P14">
        <v>2</v>
      </c>
      <c r="Q14">
        <v>1</v>
      </c>
      <c r="R14">
        <v>1</v>
      </c>
      <c r="S14">
        <v>0</v>
      </c>
      <c r="T14">
        <v>3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3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2</v>
      </c>
      <c r="Q16">
        <v>8</v>
      </c>
      <c r="R16">
        <v>2</v>
      </c>
      <c r="S16">
        <v>2</v>
      </c>
      <c r="T16">
        <v>2</v>
      </c>
      <c r="U16">
        <v>20</v>
      </c>
      <c r="V16">
        <v>1500</v>
      </c>
      <c r="W16">
        <v>2673087.309439992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2</v>
      </c>
      <c r="O17">
        <v>2</v>
      </c>
      <c r="P17">
        <v>2</v>
      </c>
      <c r="Q17">
        <v>6</v>
      </c>
      <c r="R17">
        <v>1</v>
      </c>
      <c r="S17">
        <v>4</v>
      </c>
      <c r="T17">
        <v>4</v>
      </c>
      <c r="U17">
        <v>26</v>
      </c>
      <c r="V17">
        <v>1950</v>
      </c>
      <c r="W17">
        <v>3325905.845782</v>
      </c>
    </row>
    <row r="18" spans="1:23">
      <c r="A18" t="s">
        <v>36</v>
      </c>
      <c r="B18">
        <v>2368</v>
      </c>
      <c r="C18">
        <v>5006</v>
      </c>
      <c r="D18">
        <v>5886</v>
      </c>
      <c r="E18">
        <v>14</v>
      </c>
      <c r="F18">
        <v>16</v>
      </c>
      <c r="G18">
        <v>0</v>
      </c>
      <c r="H18">
        <v>10</v>
      </c>
      <c r="I18">
        <v>1</v>
      </c>
      <c r="J18">
        <v>3</v>
      </c>
      <c r="K18">
        <v>38</v>
      </c>
      <c r="L18">
        <v>80</v>
      </c>
      <c r="M18">
        <v>217</v>
      </c>
      <c r="N18">
        <v>11</v>
      </c>
      <c r="O18">
        <v>9</v>
      </c>
      <c r="P18">
        <v>7</v>
      </c>
      <c r="Q18">
        <v>38</v>
      </c>
      <c r="R18">
        <v>9</v>
      </c>
      <c r="S18">
        <v>8</v>
      </c>
      <c r="T18">
        <v>31</v>
      </c>
      <c r="U18">
        <v>13752</v>
      </c>
      <c r="V18">
        <v>0</v>
      </c>
      <c r="W18">
        <v>0</v>
      </c>
    </row>
    <row r="19" spans="1:23">
      <c r="A19" t="s">
        <v>37</v>
      </c>
      <c r="B19">
        <v>4854</v>
      </c>
      <c r="C19">
        <v>12950</v>
      </c>
      <c r="D19">
        <v>16470</v>
      </c>
      <c r="E19">
        <v>56</v>
      </c>
      <c r="F19">
        <v>38</v>
      </c>
      <c r="G19">
        <v>0</v>
      </c>
      <c r="H19">
        <v>75</v>
      </c>
      <c r="I19">
        <v>6</v>
      </c>
      <c r="J19">
        <v>16</v>
      </c>
      <c r="K19">
        <v>576</v>
      </c>
      <c r="L19">
        <v>614</v>
      </c>
      <c r="M19">
        <v>830</v>
      </c>
      <c r="N19">
        <v>261</v>
      </c>
      <c r="O19">
        <v>259</v>
      </c>
      <c r="P19">
        <v>356</v>
      </c>
      <c r="Q19">
        <v>1260</v>
      </c>
      <c r="R19">
        <v>272</v>
      </c>
      <c r="S19">
        <v>462</v>
      </c>
      <c r="T19">
        <v>702</v>
      </c>
      <c r="U19">
        <v>0</v>
      </c>
      <c r="V19">
        <v>40057</v>
      </c>
      <c r="W19">
        <v>0</v>
      </c>
    </row>
    <row r="20" spans="1:23">
      <c r="A20" t="s">
        <v>38</v>
      </c>
      <c r="B20">
        <v>8161406.437227003</v>
      </c>
      <c r="C20">
        <v>21791502.91851</v>
      </c>
      <c r="D20">
        <v>27702724.02674101</v>
      </c>
      <c r="E20">
        <v>94163.16043300004</v>
      </c>
      <c r="F20">
        <v>63342.168122</v>
      </c>
      <c r="G20">
        <v>0</v>
      </c>
      <c r="H20">
        <v>129077.858266</v>
      </c>
      <c r="I20">
        <v>9144.611124000012</v>
      </c>
      <c r="J20">
        <v>27796.30637799996</v>
      </c>
      <c r="K20">
        <v>982048.8333049996</v>
      </c>
      <c r="L20">
        <v>1050791.433835999</v>
      </c>
      <c r="M20">
        <v>1394091.239873</v>
      </c>
      <c r="N20">
        <v>448955.7083940001</v>
      </c>
      <c r="O20">
        <v>445884.4063829996</v>
      </c>
      <c r="P20">
        <v>622942.9017859991</v>
      </c>
      <c r="Q20">
        <v>2194701.646316997</v>
      </c>
      <c r="R20">
        <v>477599.7022169991</v>
      </c>
      <c r="S20">
        <v>799912.4590729991</v>
      </c>
      <c r="T20">
        <v>1213774.344678</v>
      </c>
      <c r="U20">
        <v>0</v>
      </c>
      <c r="V20">
        <v>0</v>
      </c>
      <c r="W20">
        <v>67609860.16266301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628</v>
      </c>
      <c r="C2">
        <v>987</v>
      </c>
      <c r="D2">
        <v>977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13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2618</v>
      </c>
      <c r="V2">
        <v>5236</v>
      </c>
      <c r="W2">
        <v>9330856.714256011</v>
      </c>
    </row>
    <row r="3" spans="1:23">
      <c r="A3" t="s">
        <v>40</v>
      </c>
      <c r="B3">
        <v>644</v>
      </c>
      <c r="C3">
        <v>1005</v>
      </c>
      <c r="D3">
        <v>954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2631</v>
      </c>
      <c r="V3">
        <v>5262</v>
      </c>
      <c r="W3">
        <v>9038012.149791021</v>
      </c>
    </row>
    <row r="4" spans="1:23">
      <c r="A4" t="s">
        <v>41</v>
      </c>
      <c r="B4">
        <v>607</v>
      </c>
      <c r="C4">
        <v>1017</v>
      </c>
      <c r="D4">
        <v>1085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23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2741</v>
      </c>
      <c r="V4">
        <v>5482</v>
      </c>
      <c r="W4">
        <v>9350059.326672997</v>
      </c>
    </row>
    <row r="5" spans="1:23">
      <c r="A5" t="s">
        <v>42</v>
      </c>
      <c r="B5">
        <v>648</v>
      </c>
      <c r="C5">
        <v>921</v>
      </c>
      <c r="D5">
        <v>1046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2643</v>
      </c>
      <c r="V5">
        <v>5286</v>
      </c>
      <c r="W5">
        <v>8056402.402886983</v>
      </c>
    </row>
    <row r="6" spans="1:23">
      <c r="A6" t="s">
        <v>43</v>
      </c>
      <c r="B6">
        <v>19</v>
      </c>
      <c r="C6">
        <v>367</v>
      </c>
      <c r="D6">
        <v>582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6</v>
      </c>
      <c r="M6">
        <v>23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1000</v>
      </c>
      <c r="V6">
        <v>4000</v>
      </c>
      <c r="W6">
        <v>7128232.825000007</v>
      </c>
    </row>
    <row r="7" spans="1:23">
      <c r="A7" t="s">
        <v>44</v>
      </c>
      <c r="B7">
        <v>20</v>
      </c>
      <c r="C7">
        <v>369</v>
      </c>
      <c r="D7">
        <v>571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26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1002</v>
      </c>
      <c r="V7">
        <v>4008</v>
      </c>
      <c r="W7">
        <v>6884141.478354012</v>
      </c>
    </row>
    <row r="8" spans="1:23">
      <c r="A8" t="s">
        <v>45</v>
      </c>
      <c r="B8">
        <v>10</v>
      </c>
      <c r="C8">
        <v>396</v>
      </c>
      <c r="D8">
        <v>550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9</v>
      </c>
      <c r="M8">
        <v>30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1003</v>
      </c>
      <c r="V8">
        <v>4012</v>
      </c>
      <c r="W8">
        <v>6842838.096952</v>
      </c>
    </row>
    <row r="9" spans="1:23">
      <c r="A9" t="s">
        <v>46</v>
      </c>
      <c r="B9">
        <v>15</v>
      </c>
      <c r="C9">
        <v>404</v>
      </c>
      <c r="D9">
        <v>556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5</v>
      </c>
      <c r="M9">
        <v>36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1022</v>
      </c>
      <c r="V9">
        <v>4088</v>
      </c>
      <c r="W9">
        <v>6230528.375063995</v>
      </c>
    </row>
    <row r="10" spans="1:23">
      <c r="A10" t="s">
        <v>47</v>
      </c>
      <c r="B10">
        <v>0</v>
      </c>
      <c r="C10">
        <v>8</v>
      </c>
      <c r="D10">
        <v>30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5</v>
      </c>
      <c r="L10">
        <v>10</v>
      </c>
      <c r="M10">
        <v>11</v>
      </c>
      <c r="N10">
        <v>2</v>
      </c>
      <c r="O10">
        <v>1</v>
      </c>
      <c r="P10">
        <v>2</v>
      </c>
      <c r="Q10">
        <v>5</v>
      </c>
      <c r="R10">
        <v>0</v>
      </c>
      <c r="S10">
        <v>1</v>
      </c>
      <c r="T10">
        <v>4</v>
      </c>
      <c r="U10">
        <v>84</v>
      </c>
      <c r="V10">
        <v>504</v>
      </c>
      <c r="W10">
        <v>898157.3348159976</v>
      </c>
    </row>
    <row r="11" spans="1:23">
      <c r="A11" t="s">
        <v>48</v>
      </c>
      <c r="B11">
        <v>0</v>
      </c>
      <c r="C11">
        <v>9</v>
      </c>
      <c r="D11">
        <v>43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7</v>
      </c>
      <c r="L11">
        <v>12</v>
      </c>
      <c r="M11">
        <v>18</v>
      </c>
      <c r="N11">
        <v>2</v>
      </c>
      <c r="O11">
        <v>1</v>
      </c>
      <c r="P11">
        <v>0</v>
      </c>
      <c r="Q11">
        <v>7</v>
      </c>
      <c r="R11">
        <v>2</v>
      </c>
      <c r="S11">
        <v>0</v>
      </c>
      <c r="T11">
        <v>3</v>
      </c>
      <c r="U11">
        <v>107</v>
      </c>
      <c r="V11">
        <v>642</v>
      </c>
      <c r="W11">
        <v>1102699.314597002</v>
      </c>
    </row>
    <row r="12" spans="1:23">
      <c r="A12" t="s">
        <v>49</v>
      </c>
      <c r="B12">
        <v>0</v>
      </c>
      <c r="C12">
        <v>12</v>
      </c>
      <c r="D12">
        <v>49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8</v>
      </c>
      <c r="L12">
        <v>12</v>
      </c>
      <c r="M12">
        <v>17</v>
      </c>
      <c r="N12">
        <v>2</v>
      </c>
      <c r="O12">
        <v>2</v>
      </c>
      <c r="P12">
        <v>0</v>
      </c>
      <c r="Q12">
        <v>4</v>
      </c>
      <c r="R12">
        <v>1</v>
      </c>
      <c r="S12">
        <v>1</v>
      </c>
      <c r="T12">
        <v>6</v>
      </c>
      <c r="U12">
        <v>119</v>
      </c>
      <c r="V12">
        <v>714</v>
      </c>
      <c r="W12">
        <v>1217793.220762998</v>
      </c>
    </row>
    <row r="13" spans="1:23">
      <c r="A13" t="s">
        <v>50</v>
      </c>
      <c r="B13">
        <v>0</v>
      </c>
      <c r="C13">
        <v>6</v>
      </c>
      <c r="D13">
        <v>38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10</v>
      </c>
      <c r="L13">
        <v>10</v>
      </c>
      <c r="M13">
        <v>7</v>
      </c>
      <c r="N13">
        <v>1</v>
      </c>
      <c r="O13">
        <v>2</v>
      </c>
      <c r="P13">
        <v>0</v>
      </c>
      <c r="Q13">
        <v>3</v>
      </c>
      <c r="R13">
        <v>0</v>
      </c>
      <c r="S13">
        <v>0</v>
      </c>
      <c r="T13">
        <v>3</v>
      </c>
      <c r="U13">
        <v>83</v>
      </c>
      <c r="V13">
        <v>498</v>
      </c>
      <c r="W13">
        <v>759002.7232920009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1</v>
      </c>
      <c r="R14">
        <v>1</v>
      </c>
      <c r="S14">
        <v>0</v>
      </c>
      <c r="T14">
        <v>4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1</v>
      </c>
      <c r="P16">
        <v>3</v>
      </c>
      <c r="Q16">
        <v>8</v>
      </c>
      <c r="R16">
        <v>2</v>
      </c>
      <c r="S16">
        <v>2</v>
      </c>
      <c r="T16">
        <v>3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1</v>
      </c>
      <c r="M17">
        <v>0</v>
      </c>
      <c r="N17">
        <v>2</v>
      </c>
      <c r="O17">
        <v>2</v>
      </c>
      <c r="P17">
        <v>3</v>
      </c>
      <c r="Q17">
        <v>6</v>
      </c>
      <c r="R17">
        <v>1</v>
      </c>
      <c r="S17">
        <v>4</v>
      </c>
      <c r="T17">
        <v>4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2591</v>
      </c>
      <c r="C18">
        <v>5501</v>
      </c>
      <c r="D18">
        <v>6481</v>
      </c>
      <c r="E18">
        <v>15</v>
      </c>
      <c r="F18">
        <v>19</v>
      </c>
      <c r="G18">
        <v>0</v>
      </c>
      <c r="H18">
        <v>12</v>
      </c>
      <c r="I18">
        <v>1</v>
      </c>
      <c r="J18">
        <v>3</v>
      </c>
      <c r="K18">
        <v>43</v>
      </c>
      <c r="L18">
        <v>91</v>
      </c>
      <c r="M18">
        <v>243</v>
      </c>
      <c r="N18">
        <v>12</v>
      </c>
      <c r="O18">
        <v>10</v>
      </c>
      <c r="P18">
        <v>10</v>
      </c>
      <c r="Q18">
        <v>42</v>
      </c>
      <c r="R18">
        <v>9</v>
      </c>
      <c r="S18">
        <v>8</v>
      </c>
      <c r="T18">
        <v>36</v>
      </c>
      <c r="U18">
        <v>15127</v>
      </c>
      <c r="V18">
        <v>0</v>
      </c>
      <c r="W18">
        <v>0</v>
      </c>
    </row>
    <row r="19" spans="1:23">
      <c r="A19" t="s">
        <v>37</v>
      </c>
      <c r="B19">
        <v>5310</v>
      </c>
      <c r="C19">
        <v>14214</v>
      </c>
      <c r="D19">
        <v>18120</v>
      </c>
      <c r="E19">
        <v>60</v>
      </c>
      <c r="F19">
        <v>44</v>
      </c>
      <c r="G19">
        <v>0</v>
      </c>
      <c r="H19">
        <v>87</v>
      </c>
      <c r="I19">
        <v>6</v>
      </c>
      <c r="J19">
        <v>16</v>
      </c>
      <c r="K19">
        <v>694</v>
      </c>
      <c r="L19">
        <v>752</v>
      </c>
      <c r="M19">
        <v>928</v>
      </c>
      <c r="N19">
        <v>267</v>
      </c>
      <c r="O19">
        <v>265</v>
      </c>
      <c r="P19">
        <v>512</v>
      </c>
      <c r="Q19">
        <v>1284</v>
      </c>
      <c r="R19">
        <v>272</v>
      </c>
      <c r="S19">
        <v>462</v>
      </c>
      <c r="T19">
        <v>839</v>
      </c>
      <c r="U19">
        <v>0</v>
      </c>
      <c r="V19">
        <v>44132</v>
      </c>
      <c r="W19">
        <v>0</v>
      </c>
    </row>
    <row r="20" spans="1:23">
      <c r="A20" t="s">
        <v>38</v>
      </c>
      <c r="B20">
        <v>8928873.958298003</v>
      </c>
      <c r="C20">
        <v>23918536.81199801</v>
      </c>
      <c r="D20">
        <v>30475267.82134401</v>
      </c>
      <c r="E20">
        <v>100259.567845</v>
      </c>
      <c r="F20">
        <v>73260.77255300002</v>
      </c>
      <c r="G20">
        <v>0</v>
      </c>
      <c r="H20">
        <v>150462.5567139999</v>
      </c>
      <c r="I20">
        <v>9144.611124000012</v>
      </c>
      <c r="J20">
        <v>27796.30637799996</v>
      </c>
      <c r="K20">
        <v>1185679.206291999</v>
      </c>
      <c r="L20">
        <v>1292533.880759999</v>
      </c>
      <c r="M20">
        <v>1559618.620506</v>
      </c>
      <c r="N20">
        <v>459189.2648710001</v>
      </c>
      <c r="O20">
        <v>456117.9628599995</v>
      </c>
      <c r="P20">
        <v>895209.0720889986</v>
      </c>
      <c r="Q20">
        <v>2236625.502312997</v>
      </c>
      <c r="R20">
        <v>477599.7022169991</v>
      </c>
      <c r="S20">
        <v>799912.4590729991</v>
      </c>
      <c r="T20">
        <v>1453998.151537999</v>
      </c>
      <c r="U20">
        <v>0</v>
      </c>
      <c r="V20">
        <v>0</v>
      </c>
      <c r="W20">
        <v>74500086.228773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705</v>
      </c>
      <c r="C2">
        <v>1075</v>
      </c>
      <c r="D2">
        <v>1075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2884</v>
      </c>
      <c r="V2">
        <v>5768</v>
      </c>
      <c r="W2">
        <v>10278911.67452801</v>
      </c>
    </row>
    <row r="3" spans="1:23">
      <c r="A3" t="s">
        <v>40</v>
      </c>
      <c r="B3">
        <v>696</v>
      </c>
      <c r="C3">
        <v>1084</v>
      </c>
      <c r="D3">
        <v>1047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2859</v>
      </c>
      <c r="V3">
        <v>5718</v>
      </c>
      <c r="W3">
        <v>9821237.832099022</v>
      </c>
    </row>
    <row r="4" spans="1:23">
      <c r="A4" t="s">
        <v>41</v>
      </c>
      <c r="B4">
        <v>672</v>
      </c>
      <c r="C4">
        <v>1111</v>
      </c>
      <c r="D4">
        <v>1173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25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2990</v>
      </c>
      <c r="V4">
        <v>5980</v>
      </c>
      <c r="W4">
        <v>10199444.50447</v>
      </c>
    </row>
    <row r="5" spans="1:23">
      <c r="A5" t="s">
        <v>42</v>
      </c>
      <c r="B5">
        <v>713</v>
      </c>
      <c r="C5">
        <v>1004</v>
      </c>
      <c r="D5">
        <v>1124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2871</v>
      </c>
      <c r="V5">
        <v>5742</v>
      </c>
      <c r="W5">
        <v>8751392.848538982</v>
      </c>
    </row>
    <row r="6" spans="1:23">
      <c r="A6" t="s">
        <v>43</v>
      </c>
      <c r="B6">
        <v>20</v>
      </c>
      <c r="C6">
        <v>402</v>
      </c>
      <c r="D6">
        <v>644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7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1105</v>
      </c>
      <c r="V6">
        <v>4420</v>
      </c>
      <c r="W6">
        <v>7876697.271625008</v>
      </c>
    </row>
    <row r="7" spans="1:23">
      <c r="A7" t="s">
        <v>44</v>
      </c>
      <c r="B7">
        <v>21</v>
      </c>
      <c r="C7">
        <v>406</v>
      </c>
      <c r="D7">
        <v>610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8</v>
      </c>
      <c r="M7">
        <v>29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1082</v>
      </c>
      <c r="V7">
        <v>4328</v>
      </c>
      <c r="W7">
        <v>7433773.532514012</v>
      </c>
    </row>
    <row r="8" spans="1:23">
      <c r="A8" t="s">
        <v>45</v>
      </c>
      <c r="B8">
        <v>12</v>
      </c>
      <c r="C8">
        <v>440</v>
      </c>
      <c r="D8">
        <v>603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32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1105</v>
      </c>
      <c r="V8">
        <v>4420</v>
      </c>
      <c r="W8">
        <v>7538719.93732</v>
      </c>
    </row>
    <row r="9" spans="1:23">
      <c r="A9" t="s">
        <v>46</v>
      </c>
      <c r="B9">
        <v>18</v>
      </c>
      <c r="C9">
        <v>433</v>
      </c>
      <c r="D9">
        <v>608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6</v>
      </c>
      <c r="M9">
        <v>38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1109</v>
      </c>
      <c r="V9">
        <v>4436</v>
      </c>
      <c r="W9">
        <v>6760915.819907995</v>
      </c>
    </row>
    <row r="10" spans="1:23">
      <c r="A10" t="s">
        <v>47</v>
      </c>
      <c r="B10">
        <v>0</v>
      </c>
      <c r="C10">
        <v>8</v>
      </c>
      <c r="D10">
        <v>32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5</v>
      </c>
      <c r="L10">
        <v>10</v>
      </c>
      <c r="M10">
        <v>11</v>
      </c>
      <c r="N10">
        <v>2</v>
      </c>
      <c r="O10">
        <v>1</v>
      </c>
      <c r="P10">
        <v>2</v>
      </c>
      <c r="Q10">
        <v>5</v>
      </c>
      <c r="R10">
        <v>0</v>
      </c>
      <c r="S10">
        <v>1</v>
      </c>
      <c r="T10">
        <v>6</v>
      </c>
      <c r="U10">
        <v>88</v>
      </c>
      <c r="V10">
        <v>528</v>
      </c>
      <c r="W10">
        <v>940926.7317119975</v>
      </c>
    </row>
    <row r="11" spans="1:23">
      <c r="A11" t="s">
        <v>48</v>
      </c>
      <c r="B11">
        <v>0</v>
      </c>
      <c r="C11">
        <v>9</v>
      </c>
      <c r="D11">
        <v>47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8</v>
      </c>
      <c r="L11">
        <v>13</v>
      </c>
      <c r="M11">
        <v>21</v>
      </c>
      <c r="N11">
        <v>2</v>
      </c>
      <c r="O11">
        <v>1</v>
      </c>
      <c r="P11">
        <v>0</v>
      </c>
      <c r="Q11">
        <v>7</v>
      </c>
      <c r="R11">
        <v>2</v>
      </c>
      <c r="S11">
        <v>0</v>
      </c>
      <c r="T11">
        <v>4</v>
      </c>
      <c r="U11">
        <v>117</v>
      </c>
      <c r="V11">
        <v>702</v>
      </c>
      <c r="W11">
        <v>1205755.325307002</v>
      </c>
    </row>
    <row r="12" spans="1:23">
      <c r="A12" t="s">
        <v>49</v>
      </c>
      <c r="B12">
        <v>0</v>
      </c>
      <c r="C12">
        <v>12</v>
      </c>
      <c r="D12">
        <v>57</v>
      </c>
      <c r="E12">
        <v>2</v>
      </c>
      <c r="F12">
        <v>0</v>
      </c>
      <c r="G12">
        <v>0</v>
      </c>
      <c r="H12">
        <v>2</v>
      </c>
      <c r="I12">
        <v>0</v>
      </c>
      <c r="J12">
        <v>1</v>
      </c>
      <c r="K12">
        <v>8</v>
      </c>
      <c r="L12">
        <v>14</v>
      </c>
      <c r="M12">
        <v>18</v>
      </c>
      <c r="N12">
        <v>2</v>
      </c>
      <c r="O12">
        <v>2</v>
      </c>
      <c r="P12">
        <v>0</v>
      </c>
      <c r="Q12">
        <v>4</v>
      </c>
      <c r="R12">
        <v>1</v>
      </c>
      <c r="S12">
        <v>1</v>
      </c>
      <c r="T12">
        <v>8</v>
      </c>
      <c r="U12">
        <v>132</v>
      </c>
      <c r="V12">
        <v>792</v>
      </c>
      <c r="W12">
        <v>1350829.454963997</v>
      </c>
    </row>
    <row r="13" spans="1:23">
      <c r="A13" t="s">
        <v>50</v>
      </c>
      <c r="B13">
        <v>0</v>
      </c>
      <c r="C13">
        <v>6</v>
      </c>
      <c r="D13">
        <v>39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11</v>
      </c>
      <c r="L13">
        <v>10</v>
      </c>
      <c r="M13">
        <v>7</v>
      </c>
      <c r="N13">
        <v>2</v>
      </c>
      <c r="O13">
        <v>2</v>
      </c>
      <c r="P13">
        <v>0</v>
      </c>
      <c r="Q13">
        <v>4</v>
      </c>
      <c r="R13">
        <v>0</v>
      </c>
      <c r="S13">
        <v>0</v>
      </c>
      <c r="T13">
        <v>5</v>
      </c>
      <c r="U13">
        <v>89</v>
      </c>
      <c r="V13">
        <v>534</v>
      </c>
      <c r="W13">
        <v>813870.3900360011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2</v>
      </c>
      <c r="R14">
        <v>1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10</v>
      </c>
      <c r="V15">
        <v>250</v>
      </c>
      <c r="W15">
        <v>426398.1858500018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0</v>
      </c>
      <c r="O16">
        <v>1</v>
      </c>
      <c r="P16">
        <v>3</v>
      </c>
      <c r="Q16">
        <v>8</v>
      </c>
      <c r="R16">
        <v>2</v>
      </c>
      <c r="S16">
        <v>2</v>
      </c>
      <c r="T16">
        <v>4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1</v>
      </c>
      <c r="M17">
        <v>0</v>
      </c>
      <c r="N17">
        <v>2</v>
      </c>
      <c r="O17">
        <v>2</v>
      </c>
      <c r="P17">
        <v>3</v>
      </c>
      <c r="Q17">
        <v>8</v>
      </c>
      <c r="R17">
        <v>1</v>
      </c>
      <c r="S17">
        <v>4</v>
      </c>
      <c r="T17">
        <v>6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2857</v>
      </c>
      <c r="C18">
        <v>5990</v>
      </c>
      <c r="D18">
        <v>7059</v>
      </c>
      <c r="E18">
        <v>18</v>
      </c>
      <c r="F18">
        <v>19</v>
      </c>
      <c r="G18">
        <v>0</v>
      </c>
      <c r="H18">
        <v>12</v>
      </c>
      <c r="I18">
        <v>1</v>
      </c>
      <c r="J18">
        <v>3</v>
      </c>
      <c r="K18">
        <v>48</v>
      </c>
      <c r="L18">
        <v>99</v>
      </c>
      <c r="M18">
        <v>265</v>
      </c>
      <c r="N18">
        <v>13</v>
      </c>
      <c r="O18">
        <v>10</v>
      </c>
      <c r="P18">
        <v>10</v>
      </c>
      <c r="Q18">
        <v>47</v>
      </c>
      <c r="R18">
        <v>9</v>
      </c>
      <c r="S18">
        <v>8</v>
      </c>
      <c r="T18">
        <v>46</v>
      </c>
      <c r="U18">
        <v>16514</v>
      </c>
      <c r="V18">
        <v>0</v>
      </c>
      <c r="W18">
        <v>0</v>
      </c>
    </row>
    <row r="19" spans="1:23">
      <c r="A19" t="s">
        <v>37</v>
      </c>
      <c r="B19">
        <v>5856</v>
      </c>
      <c r="C19">
        <v>15482</v>
      </c>
      <c r="D19">
        <v>19748</v>
      </c>
      <c r="E19">
        <v>70</v>
      </c>
      <c r="F19">
        <v>44</v>
      </c>
      <c r="G19">
        <v>0</v>
      </c>
      <c r="H19">
        <v>87</v>
      </c>
      <c r="I19">
        <v>6</v>
      </c>
      <c r="J19">
        <v>16</v>
      </c>
      <c r="K19">
        <v>931</v>
      </c>
      <c r="L19">
        <v>786</v>
      </c>
      <c r="M19">
        <v>1010</v>
      </c>
      <c r="N19">
        <v>273</v>
      </c>
      <c r="O19">
        <v>265</v>
      </c>
      <c r="P19">
        <v>512</v>
      </c>
      <c r="Q19">
        <v>1467</v>
      </c>
      <c r="R19">
        <v>272</v>
      </c>
      <c r="S19">
        <v>462</v>
      </c>
      <c r="T19">
        <v>1106</v>
      </c>
      <c r="U19">
        <v>0</v>
      </c>
      <c r="V19">
        <v>48393</v>
      </c>
      <c r="W19">
        <v>0</v>
      </c>
    </row>
    <row r="20" spans="1:23">
      <c r="A20" t="s">
        <v>38</v>
      </c>
      <c r="B20">
        <v>9847734.232490005</v>
      </c>
      <c r="C20">
        <v>26057885.33561001</v>
      </c>
      <c r="D20">
        <v>33224084.14530001</v>
      </c>
      <c r="E20">
        <v>117951.233856</v>
      </c>
      <c r="F20">
        <v>73260.77255300002</v>
      </c>
      <c r="G20">
        <v>0</v>
      </c>
      <c r="H20">
        <v>150462.5567139999</v>
      </c>
      <c r="I20">
        <v>9144.611124000012</v>
      </c>
      <c r="J20">
        <v>27796.30637799996</v>
      </c>
      <c r="K20">
        <v>1600357.605037999</v>
      </c>
      <c r="L20">
        <v>1350224.006727999</v>
      </c>
      <c r="M20">
        <v>1699728.794471</v>
      </c>
      <c r="N20">
        <v>468333.8759950001</v>
      </c>
      <c r="O20">
        <v>456117.9628599995</v>
      </c>
      <c r="P20">
        <v>895209.0720889986</v>
      </c>
      <c r="Q20">
        <v>2549208.683561997</v>
      </c>
      <c r="R20">
        <v>477599.7022169991</v>
      </c>
      <c r="S20">
        <v>799912.4590729991</v>
      </c>
      <c r="T20">
        <v>1913938.062944999</v>
      </c>
      <c r="U20">
        <v>0</v>
      </c>
      <c r="V20">
        <v>0</v>
      </c>
      <c r="W20">
        <v>81718949.41900302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772</v>
      </c>
      <c r="C2">
        <v>1169</v>
      </c>
      <c r="D2">
        <v>1171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16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3141</v>
      </c>
      <c r="V2">
        <v>6282</v>
      </c>
      <c r="W2">
        <v>11194889.58727201</v>
      </c>
    </row>
    <row r="3" spans="1:23">
      <c r="A3" t="s">
        <v>40</v>
      </c>
      <c r="B3">
        <v>756</v>
      </c>
      <c r="C3">
        <v>1183</v>
      </c>
      <c r="D3">
        <v>1136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3109</v>
      </c>
      <c r="V3">
        <v>6218</v>
      </c>
      <c r="W3">
        <v>10680037.92234902</v>
      </c>
    </row>
    <row r="4" spans="1:23">
      <c r="A4" t="s">
        <v>41</v>
      </c>
      <c r="B4">
        <v>728</v>
      </c>
      <c r="C4">
        <v>1189</v>
      </c>
      <c r="D4">
        <v>1260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26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3212</v>
      </c>
      <c r="V4">
        <v>6424</v>
      </c>
      <c r="W4">
        <v>10956727.675036</v>
      </c>
    </row>
    <row r="5" spans="1:23">
      <c r="A5" t="s">
        <v>42</v>
      </c>
      <c r="B5">
        <v>777</v>
      </c>
      <c r="C5">
        <v>1081</v>
      </c>
      <c r="D5">
        <v>1212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3102</v>
      </c>
      <c r="V5">
        <v>6204</v>
      </c>
      <c r="W5">
        <v>9455527.905317981</v>
      </c>
    </row>
    <row r="6" spans="1:23">
      <c r="A6" t="s">
        <v>43</v>
      </c>
      <c r="B6">
        <v>20</v>
      </c>
      <c r="C6">
        <v>439</v>
      </c>
      <c r="D6">
        <v>685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1193</v>
      </c>
      <c r="V6">
        <v>4772</v>
      </c>
      <c r="W6">
        <v>8503981.760225007</v>
      </c>
    </row>
    <row r="7" spans="1:23">
      <c r="A7" t="s">
        <v>44</v>
      </c>
      <c r="B7">
        <v>22</v>
      </c>
      <c r="C7">
        <v>454</v>
      </c>
      <c r="D7">
        <v>662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9</v>
      </c>
      <c r="M7">
        <v>38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1193</v>
      </c>
      <c r="V7">
        <v>4772</v>
      </c>
      <c r="W7">
        <v>8196388.007661014</v>
      </c>
    </row>
    <row r="8" spans="1:23">
      <c r="A8" t="s">
        <v>45</v>
      </c>
      <c r="B8">
        <v>14</v>
      </c>
      <c r="C8">
        <v>474</v>
      </c>
      <c r="D8">
        <v>659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1199</v>
      </c>
      <c r="V8">
        <v>4796</v>
      </c>
      <c r="W8">
        <v>8180022.809816</v>
      </c>
    </row>
    <row r="9" spans="1:23">
      <c r="A9" t="s">
        <v>46</v>
      </c>
      <c r="B9">
        <v>20</v>
      </c>
      <c r="C9">
        <v>469</v>
      </c>
      <c r="D9">
        <v>653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6</v>
      </c>
      <c r="M9">
        <v>42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1196</v>
      </c>
      <c r="V9">
        <v>4784</v>
      </c>
      <c r="W9">
        <v>7291303.264751994</v>
      </c>
    </row>
    <row r="10" spans="1:23">
      <c r="A10" t="s">
        <v>47</v>
      </c>
      <c r="B10">
        <v>0</v>
      </c>
      <c r="C10">
        <v>8</v>
      </c>
      <c r="D10">
        <v>37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5</v>
      </c>
      <c r="L10">
        <v>12</v>
      </c>
      <c r="M10">
        <v>12</v>
      </c>
      <c r="N10">
        <v>2</v>
      </c>
      <c r="O10">
        <v>1</v>
      </c>
      <c r="P10">
        <v>2</v>
      </c>
      <c r="Q10">
        <v>7</v>
      </c>
      <c r="R10">
        <v>0</v>
      </c>
      <c r="S10">
        <v>1</v>
      </c>
      <c r="T10">
        <v>7</v>
      </c>
      <c r="U10">
        <v>99</v>
      </c>
      <c r="V10">
        <v>594</v>
      </c>
      <c r="W10">
        <v>1058542.573175997</v>
      </c>
    </row>
    <row r="11" spans="1:23">
      <c r="A11" t="s">
        <v>48</v>
      </c>
      <c r="B11">
        <v>0</v>
      </c>
      <c r="C11">
        <v>10</v>
      </c>
      <c r="D11">
        <v>51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8</v>
      </c>
      <c r="L11">
        <v>13</v>
      </c>
      <c r="M11">
        <v>21</v>
      </c>
      <c r="N11">
        <v>2</v>
      </c>
      <c r="O11">
        <v>1</v>
      </c>
      <c r="P11">
        <v>0</v>
      </c>
      <c r="Q11">
        <v>7</v>
      </c>
      <c r="R11">
        <v>2</v>
      </c>
      <c r="S11">
        <v>0</v>
      </c>
      <c r="T11">
        <v>5</v>
      </c>
      <c r="U11">
        <v>123</v>
      </c>
      <c r="V11">
        <v>738</v>
      </c>
      <c r="W11">
        <v>1267588.931733002</v>
      </c>
    </row>
    <row r="12" spans="1:23">
      <c r="A12" t="s">
        <v>49</v>
      </c>
      <c r="B12">
        <v>0</v>
      </c>
      <c r="C12">
        <v>12</v>
      </c>
      <c r="D12">
        <v>58</v>
      </c>
      <c r="E12">
        <v>3</v>
      </c>
      <c r="F12">
        <v>0</v>
      </c>
      <c r="G12">
        <v>0</v>
      </c>
      <c r="H12">
        <v>2</v>
      </c>
      <c r="I12">
        <v>0</v>
      </c>
      <c r="J12">
        <v>1</v>
      </c>
      <c r="K12">
        <v>8</v>
      </c>
      <c r="L12">
        <v>14</v>
      </c>
      <c r="M12">
        <v>19</v>
      </c>
      <c r="N12">
        <v>3</v>
      </c>
      <c r="O12">
        <v>2</v>
      </c>
      <c r="P12">
        <v>0</v>
      </c>
      <c r="Q12">
        <v>5</v>
      </c>
      <c r="R12">
        <v>1</v>
      </c>
      <c r="S12">
        <v>1</v>
      </c>
      <c r="T12">
        <v>9</v>
      </c>
      <c r="U12">
        <v>138</v>
      </c>
      <c r="V12">
        <v>828</v>
      </c>
      <c r="W12">
        <v>1412230.793825997</v>
      </c>
    </row>
    <row r="13" spans="1:23">
      <c r="A13" t="s">
        <v>50</v>
      </c>
      <c r="B13">
        <v>0</v>
      </c>
      <c r="C13">
        <v>6</v>
      </c>
      <c r="D13">
        <v>43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12</v>
      </c>
      <c r="L13">
        <v>12</v>
      </c>
      <c r="M13">
        <v>7</v>
      </c>
      <c r="N13">
        <v>2</v>
      </c>
      <c r="O13">
        <v>2</v>
      </c>
      <c r="P13">
        <v>0</v>
      </c>
      <c r="Q13">
        <v>4</v>
      </c>
      <c r="R13">
        <v>0</v>
      </c>
      <c r="S13">
        <v>0</v>
      </c>
      <c r="T13">
        <v>6</v>
      </c>
      <c r="U13">
        <v>97</v>
      </c>
      <c r="V13">
        <v>582</v>
      </c>
      <c r="W13">
        <v>887027.2790280011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2</v>
      </c>
      <c r="R14">
        <v>1</v>
      </c>
      <c r="S14">
        <v>0</v>
      </c>
      <c r="T14">
        <v>4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0</v>
      </c>
      <c r="O16">
        <v>1</v>
      </c>
      <c r="P16">
        <v>3</v>
      </c>
      <c r="Q16">
        <v>8</v>
      </c>
      <c r="R16">
        <v>2</v>
      </c>
      <c r="S16">
        <v>2</v>
      </c>
      <c r="T16">
        <v>5</v>
      </c>
      <c r="U16">
        <v>28</v>
      </c>
      <c r="V16">
        <v>2100</v>
      </c>
      <c r="W16">
        <v>3742322.233215988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2</v>
      </c>
      <c r="O17">
        <v>2</v>
      </c>
      <c r="P17">
        <v>3</v>
      </c>
      <c r="Q17">
        <v>8</v>
      </c>
      <c r="R17">
        <v>1</v>
      </c>
      <c r="S17">
        <v>5</v>
      </c>
      <c r="T17">
        <v>6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3109</v>
      </c>
      <c r="C18">
        <v>6494</v>
      </c>
      <c r="D18">
        <v>7627</v>
      </c>
      <c r="E18">
        <v>20</v>
      </c>
      <c r="F18">
        <v>21</v>
      </c>
      <c r="G18">
        <v>0</v>
      </c>
      <c r="H18">
        <v>12</v>
      </c>
      <c r="I18">
        <v>1</v>
      </c>
      <c r="J18">
        <v>3</v>
      </c>
      <c r="K18">
        <v>52</v>
      </c>
      <c r="L18">
        <v>105</v>
      </c>
      <c r="M18">
        <v>291</v>
      </c>
      <c r="N18">
        <v>15</v>
      </c>
      <c r="O18">
        <v>10</v>
      </c>
      <c r="P18">
        <v>10</v>
      </c>
      <c r="Q18">
        <v>50</v>
      </c>
      <c r="R18">
        <v>9</v>
      </c>
      <c r="S18">
        <v>9</v>
      </c>
      <c r="T18">
        <v>52</v>
      </c>
      <c r="U18">
        <v>17890</v>
      </c>
      <c r="V18">
        <v>0</v>
      </c>
      <c r="W18">
        <v>0</v>
      </c>
    </row>
    <row r="19" spans="1:23">
      <c r="A19" t="s">
        <v>37</v>
      </c>
      <c r="B19">
        <v>6370</v>
      </c>
      <c r="C19">
        <v>16804</v>
      </c>
      <c r="D19">
        <v>21328</v>
      </c>
      <c r="E19">
        <v>80</v>
      </c>
      <c r="F19">
        <v>50</v>
      </c>
      <c r="G19">
        <v>0</v>
      </c>
      <c r="H19">
        <v>87</v>
      </c>
      <c r="I19">
        <v>6</v>
      </c>
      <c r="J19">
        <v>16</v>
      </c>
      <c r="K19">
        <v>1112</v>
      </c>
      <c r="L19">
        <v>818</v>
      </c>
      <c r="M19">
        <v>1112</v>
      </c>
      <c r="N19">
        <v>283</v>
      </c>
      <c r="O19">
        <v>265</v>
      </c>
      <c r="P19">
        <v>512</v>
      </c>
      <c r="Q19">
        <v>1485</v>
      </c>
      <c r="R19">
        <v>272</v>
      </c>
      <c r="S19">
        <v>537</v>
      </c>
      <c r="T19">
        <v>1207</v>
      </c>
      <c r="U19">
        <v>0</v>
      </c>
      <c r="V19">
        <v>52344</v>
      </c>
      <c r="W19">
        <v>0</v>
      </c>
    </row>
    <row r="20" spans="1:23">
      <c r="A20" t="s">
        <v>38</v>
      </c>
      <c r="B20">
        <v>10711461.43262701</v>
      </c>
      <c r="C20">
        <v>28289041.99150401</v>
      </c>
      <c r="D20">
        <v>35884392.85291401</v>
      </c>
      <c r="E20">
        <v>135313.023158</v>
      </c>
      <c r="F20">
        <v>83824.20573900001</v>
      </c>
      <c r="G20">
        <v>0</v>
      </c>
      <c r="H20">
        <v>150462.5567139999</v>
      </c>
      <c r="I20">
        <v>9144.611124000012</v>
      </c>
      <c r="J20">
        <v>27796.30637799996</v>
      </c>
      <c r="K20">
        <v>1913715.855825998</v>
      </c>
      <c r="L20">
        <v>1403896.560925999</v>
      </c>
      <c r="M20">
        <v>1873488.526195</v>
      </c>
      <c r="N20">
        <v>485389.8034560001</v>
      </c>
      <c r="O20">
        <v>456117.9628599995</v>
      </c>
      <c r="P20">
        <v>895209.0720889986</v>
      </c>
      <c r="Q20">
        <v>2580826.938486997</v>
      </c>
      <c r="R20">
        <v>477599.7022169991</v>
      </c>
      <c r="S20">
        <v>927831.914679999</v>
      </c>
      <c r="T20">
        <v>2091016.750021998</v>
      </c>
      <c r="U20">
        <v>0</v>
      </c>
      <c r="V20">
        <v>0</v>
      </c>
      <c r="W20">
        <v>88396530.06691602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828</v>
      </c>
      <c r="C2">
        <v>1237</v>
      </c>
      <c r="D2">
        <v>1272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17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3367</v>
      </c>
      <c r="V2">
        <v>6734</v>
      </c>
      <c r="W2">
        <v>12000379.89186401</v>
      </c>
    </row>
    <row r="3" spans="1:23">
      <c r="A3" t="s">
        <v>40</v>
      </c>
      <c r="B3">
        <v>822</v>
      </c>
      <c r="C3">
        <v>1282</v>
      </c>
      <c r="D3">
        <v>1241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3380</v>
      </c>
      <c r="V3">
        <v>6760</v>
      </c>
      <c r="W3">
        <v>11610977.22018003</v>
      </c>
    </row>
    <row r="4" spans="1:23">
      <c r="A4" t="s">
        <v>41</v>
      </c>
      <c r="B4">
        <v>793</v>
      </c>
      <c r="C4">
        <v>1292</v>
      </c>
      <c r="D4">
        <v>1339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3461</v>
      </c>
      <c r="V4">
        <v>6922</v>
      </c>
      <c r="W4">
        <v>11806112.852833</v>
      </c>
    </row>
    <row r="5" spans="1:23">
      <c r="A5" t="s">
        <v>42</v>
      </c>
      <c r="B5">
        <v>849</v>
      </c>
      <c r="C5">
        <v>1170</v>
      </c>
      <c r="D5">
        <v>1290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3343</v>
      </c>
      <c r="V5">
        <v>6686</v>
      </c>
      <c r="W5">
        <v>10190144.99918698</v>
      </c>
    </row>
    <row r="6" spans="1:23">
      <c r="A6" t="s">
        <v>43</v>
      </c>
      <c r="B6">
        <v>20</v>
      </c>
      <c r="C6">
        <v>476</v>
      </c>
      <c r="D6">
        <v>722</v>
      </c>
      <c r="E6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8</v>
      </c>
      <c r="M6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1270</v>
      </c>
      <c r="V6">
        <v>5080</v>
      </c>
      <c r="W6">
        <v>9052855.687750008</v>
      </c>
    </row>
    <row r="7" spans="1:23">
      <c r="A7" t="s">
        <v>44</v>
      </c>
      <c r="B7">
        <v>24</v>
      </c>
      <c r="C7">
        <v>486</v>
      </c>
      <c r="D7">
        <v>714</v>
      </c>
      <c r="E7">
        <v>3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9</v>
      </c>
      <c r="M7">
        <v>39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1281</v>
      </c>
      <c r="V7">
        <v>5124</v>
      </c>
      <c r="W7">
        <v>8800983.267237015</v>
      </c>
    </row>
    <row r="8" spans="1:23">
      <c r="A8" t="s">
        <v>45</v>
      </c>
      <c r="B8">
        <v>16</v>
      </c>
      <c r="C8">
        <v>521</v>
      </c>
      <c r="D8">
        <v>705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1294</v>
      </c>
      <c r="V8">
        <v>5176</v>
      </c>
      <c r="W8">
        <v>8828148.053296</v>
      </c>
    </row>
    <row r="9" spans="1:23">
      <c r="A9" t="s">
        <v>46</v>
      </c>
      <c r="B9">
        <v>22</v>
      </c>
      <c r="C9">
        <v>516</v>
      </c>
      <c r="D9">
        <v>699</v>
      </c>
      <c r="E9">
        <v>2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7</v>
      </c>
      <c r="M9">
        <v>43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1293</v>
      </c>
      <c r="V9">
        <v>5172</v>
      </c>
      <c r="W9">
        <v>7882654.783715993</v>
      </c>
    </row>
    <row r="10" spans="1:23">
      <c r="A10" t="s">
        <v>47</v>
      </c>
      <c r="B10">
        <v>0</v>
      </c>
      <c r="C10">
        <v>8</v>
      </c>
      <c r="D10">
        <v>39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6</v>
      </c>
      <c r="L10">
        <v>13</v>
      </c>
      <c r="M10">
        <v>12</v>
      </c>
      <c r="N10">
        <v>2</v>
      </c>
      <c r="O10">
        <v>1</v>
      </c>
      <c r="P10">
        <v>2</v>
      </c>
      <c r="Q10">
        <v>7</v>
      </c>
      <c r="R10">
        <v>0</v>
      </c>
      <c r="S10">
        <v>1</v>
      </c>
      <c r="T10">
        <v>7</v>
      </c>
      <c r="U10">
        <v>103</v>
      </c>
      <c r="V10">
        <v>618</v>
      </c>
      <c r="W10">
        <v>1101311.970071997</v>
      </c>
    </row>
    <row r="11" spans="1:23">
      <c r="A11" t="s">
        <v>48</v>
      </c>
      <c r="B11">
        <v>0</v>
      </c>
      <c r="C11">
        <v>11</v>
      </c>
      <c r="D11">
        <v>53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9</v>
      </c>
      <c r="L11">
        <v>15</v>
      </c>
      <c r="M11">
        <v>21</v>
      </c>
      <c r="N11">
        <v>3</v>
      </c>
      <c r="O11">
        <v>1</v>
      </c>
      <c r="P11">
        <v>0</v>
      </c>
      <c r="Q11">
        <v>8</v>
      </c>
      <c r="R11">
        <v>2</v>
      </c>
      <c r="S11">
        <v>0</v>
      </c>
      <c r="T11">
        <v>6</v>
      </c>
      <c r="U11">
        <v>132</v>
      </c>
      <c r="V11">
        <v>792</v>
      </c>
      <c r="W11">
        <v>1360339.341372002</v>
      </c>
    </row>
    <row r="12" spans="1:23">
      <c r="A12" t="s">
        <v>49</v>
      </c>
      <c r="B12">
        <v>0</v>
      </c>
      <c r="C12">
        <v>12</v>
      </c>
      <c r="D12">
        <v>64</v>
      </c>
      <c r="E12">
        <v>3</v>
      </c>
      <c r="F12">
        <v>1</v>
      </c>
      <c r="G12">
        <v>0</v>
      </c>
      <c r="H12">
        <v>2</v>
      </c>
      <c r="I12">
        <v>0</v>
      </c>
      <c r="J12">
        <v>1</v>
      </c>
      <c r="K12">
        <v>8</v>
      </c>
      <c r="L12">
        <v>14</v>
      </c>
      <c r="M12">
        <v>20</v>
      </c>
      <c r="N12">
        <v>3</v>
      </c>
      <c r="O12">
        <v>2</v>
      </c>
      <c r="P12">
        <v>0</v>
      </c>
      <c r="Q12">
        <v>7</v>
      </c>
      <c r="R12">
        <v>1</v>
      </c>
      <c r="S12">
        <v>1</v>
      </c>
      <c r="T12">
        <v>9</v>
      </c>
      <c r="U12">
        <v>148</v>
      </c>
      <c r="V12">
        <v>888</v>
      </c>
      <c r="W12">
        <v>1514566.358595997</v>
      </c>
    </row>
    <row r="13" spans="1:23">
      <c r="A13" t="s">
        <v>50</v>
      </c>
      <c r="B13">
        <v>0</v>
      </c>
      <c r="C13">
        <v>7</v>
      </c>
      <c r="D13">
        <v>47</v>
      </c>
      <c r="E13">
        <v>1</v>
      </c>
      <c r="F13">
        <v>0</v>
      </c>
      <c r="G13">
        <v>0</v>
      </c>
      <c r="H13">
        <v>2</v>
      </c>
      <c r="I13">
        <v>1</v>
      </c>
      <c r="J13">
        <v>0</v>
      </c>
      <c r="K13">
        <v>12</v>
      </c>
      <c r="L13">
        <v>13</v>
      </c>
      <c r="M13">
        <v>7</v>
      </c>
      <c r="N13">
        <v>2</v>
      </c>
      <c r="O13">
        <v>2</v>
      </c>
      <c r="P13">
        <v>0</v>
      </c>
      <c r="Q13">
        <v>5</v>
      </c>
      <c r="R13">
        <v>0</v>
      </c>
      <c r="S13">
        <v>0</v>
      </c>
      <c r="T13">
        <v>7</v>
      </c>
      <c r="U13">
        <v>106</v>
      </c>
      <c r="V13">
        <v>636</v>
      </c>
      <c r="W13">
        <v>969328.7791440013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4</v>
      </c>
      <c r="U14">
        <v>16</v>
      </c>
      <c r="V14">
        <v>400</v>
      </c>
      <c r="W14">
        <v>712823.283232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0</v>
      </c>
      <c r="O16">
        <v>1</v>
      </c>
      <c r="P16">
        <v>3</v>
      </c>
      <c r="Q16">
        <v>9</v>
      </c>
      <c r="R16">
        <v>2</v>
      </c>
      <c r="S16">
        <v>2</v>
      </c>
      <c r="T16">
        <v>6</v>
      </c>
      <c r="U16">
        <v>30</v>
      </c>
      <c r="V16">
        <v>2250</v>
      </c>
      <c r="W16">
        <v>4009630.964159987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3</v>
      </c>
      <c r="O17">
        <v>2</v>
      </c>
      <c r="P17">
        <v>3</v>
      </c>
      <c r="Q17">
        <v>10</v>
      </c>
      <c r="R17">
        <v>2</v>
      </c>
      <c r="S17">
        <v>5</v>
      </c>
      <c r="T17">
        <v>7</v>
      </c>
      <c r="U17">
        <v>40</v>
      </c>
      <c r="V17">
        <v>3000</v>
      </c>
      <c r="W17">
        <v>5116778.22428</v>
      </c>
    </row>
    <row r="18" spans="1:23">
      <c r="A18" t="s">
        <v>36</v>
      </c>
      <c r="B18">
        <v>3374</v>
      </c>
      <c r="C18">
        <v>7018</v>
      </c>
      <c r="D18">
        <v>8185</v>
      </c>
      <c r="E18">
        <v>22</v>
      </c>
      <c r="F18">
        <v>23</v>
      </c>
      <c r="G18">
        <v>0</v>
      </c>
      <c r="H18">
        <v>13</v>
      </c>
      <c r="I18">
        <v>2</v>
      </c>
      <c r="J18">
        <v>3</v>
      </c>
      <c r="K18">
        <v>55</v>
      </c>
      <c r="L18">
        <v>112</v>
      </c>
      <c r="M18">
        <v>299</v>
      </c>
      <c r="N18">
        <v>18</v>
      </c>
      <c r="O18">
        <v>10</v>
      </c>
      <c r="P18">
        <v>10</v>
      </c>
      <c r="Q18">
        <v>57</v>
      </c>
      <c r="R18">
        <v>11</v>
      </c>
      <c r="S18">
        <v>9</v>
      </c>
      <c r="T18">
        <v>56</v>
      </c>
      <c r="U18">
        <v>19277</v>
      </c>
      <c r="V18">
        <v>0</v>
      </c>
      <c r="W18">
        <v>0</v>
      </c>
    </row>
    <row r="19" spans="1:23">
      <c r="A19" t="s">
        <v>37</v>
      </c>
      <c r="B19">
        <v>6912</v>
      </c>
      <c r="C19">
        <v>18186</v>
      </c>
      <c r="D19">
        <v>22862</v>
      </c>
      <c r="E19">
        <v>88</v>
      </c>
      <c r="F19">
        <v>58</v>
      </c>
      <c r="G19">
        <v>0</v>
      </c>
      <c r="H19">
        <v>93</v>
      </c>
      <c r="I19">
        <v>31</v>
      </c>
      <c r="J19">
        <v>16</v>
      </c>
      <c r="K19">
        <v>1149</v>
      </c>
      <c r="L19">
        <v>873</v>
      </c>
      <c r="M19">
        <v>1140</v>
      </c>
      <c r="N19">
        <v>366</v>
      </c>
      <c r="O19">
        <v>265</v>
      </c>
      <c r="P19">
        <v>512</v>
      </c>
      <c r="Q19">
        <v>1734</v>
      </c>
      <c r="R19">
        <v>372</v>
      </c>
      <c r="S19">
        <v>537</v>
      </c>
      <c r="T19">
        <v>1369</v>
      </c>
      <c r="U19">
        <v>0</v>
      </c>
      <c r="V19">
        <v>56563</v>
      </c>
      <c r="W19">
        <v>0</v>
      </c>
    </row>
    <row r="20" spans="1:23">
      <c r="A20" t="s">
        <v>38</v>
      </c>
      <c r="B20">
        <v>11618551.25404401</v>
      </c>
      <c r="C20">
        <v>30604359.20665501</v>
      </c>
      <c r="D20">
        <v>38467553.12639301</v>
      </c>
      <c r="E20">
        <v>149311.65666</v>
      </c>
      <c r="F20">
        <v>97468.947669</v>
      </c>
      <c r="G20">
        <v>0</v>
      </c>
      <c r="H20">
        <v>159607.1678379999</v>
      </c>
      <c r="I20">
        <v>53696.06632600001</v>
      </c>
      <c r="J20">
        <v>27796.30637799996</v>
      </c>
      <c r="K20">
        <v>1977353.624705999</v>
      </c>
      <c r="L20">
        <v>1496129.153121999</v>
      </c>
      <c r="M20">
        <v>1921355.858617</v>
      </c>
      <c r="N20">
        <v>626663.0638430001</v>
      </c>
      <c r="O20">
        <v>456117.9628599995</v>
      </c>
      <c r="P20">
        <v>895209.0720889986</v>
      </c>
      <c r="Q20">
        <v>3010237.540321996</v>
      </c>
      <c r="R20">
        <v>650070.6130259992</v>
      </c>
      <c r="S20">
        <v>927831.914679999</v>
      </c>
      <c r="T20">
        <v>2372040.783295998</v>
      </c>
      <c r="U20">
        <v>0</v>
      </c>
      <c r="V20">
        <v>0</v>
      </c>
      <c r="W20">
        <v>95511353.31852403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888</v>
      </c>
      <c r="C2">
        <v>1353</v>
      </c>
      <c r="D2">
        <v>1368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21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3645</v>
      </c>
      <c r="V2">
        <v>7290</v>
      </c>
      <c r="W2">
        <v>12991204.24884002</v>
      </c>
    </row>
    <row r="3" spans="1:23">
      <c r="A3" t="s">
        <v>40</v>
      </c>
      <c r="B3">
        <v>882</v>
      </c>
      <c r="C3">
        <v>1373</v>
      </c>
      <c r="D3">
        <v>1323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3615</v>
      </c>
      <c r="V3">
        <v>7230</v>
      </c>
      <c r="W3">
        <v>12418249.30501503</v>
      </c>
    </row>
    <row r="4" spans="1:23">
      <c r="A4" t="s">
        <v>41</v>
      </c>
      <c r="B4">
        <v>853</v>
      </c>
      <c r="C4">
        <v>1386</v>
      </c>
      <c r="D4">
        <v>1429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28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3707</v>
      </c>
      <c r="V4">
        <v>7414</v>
      </c>
      <c r="W4">
        <v>12645264.474271</v>
      </c>
    </row>
    <row r="5" spans="1:23">
      <c r="A5" t="s">
        <v>42</v>
      </c>
      <c r="B5">
        <v>912</v>
      </c>
      <c r="C5">
        <v>1242</v>
      </c>
      <c r="D5">
        <v>1373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3563</v>
      </c>
      <c r="V5">
        <v>7126</v>
      </c>
      <c r="W5">
        <v>10860749.81516698</v>
      </c>
    </row>
    <row r="6" spans="1:23">
      <c r="A6" t="s">
        <v>43</v>
      </c>
      <c r="B6">
        <v>21</v>
      </c>
      <c r="C6">
        <v>515</v>
      </c>
      <c r="D6">
        <v>772</v>
      </c>
      <c r="E6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9</v>
      </c>
      <c r="M6">
        <v>37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1363</v>
      </c>
      <c r="V6">
        <v>5452</v>
      </c>
      <c r="W6">
        <v>9715781.340475008</v>
      </c>
    </row>
    <row r="7" spans="1:23">
      <c r="A7" t="s">
        <v>44</v>
      </c>
      <c r="B7">
        <v>25</v>
      </c>
      <c r="C7">
        <v>526</v>
      </c>
      <c r="D7">
        <v>774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10</v>
      </c>
      <c r="M7">
        <v>43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1390</v>
      </c>
      <c r="V7">
        <v>5560</v>
      </c>
      <c r="W7">
        <v>9549856.941030016</v>
      </c>
    </row>
    <row r="8" spans="1:23">
      <c r="A8" t="s">
        <v>45</v>
      </c>
      <c r="B8">
        <v>16</v>
      </c>
      <c r="C8">
        <v>548</v>
      </c>
      <c r="D8">
        <v>765</v>
      </c>
      <c r="E8">
        <v>1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1381</v>
      </c>
      <c r="V8">
        <v>5524</v>
      </c>
      <c r="W8">
        <v>9421694.328904001</v>
      </c>
    </row>
    <row r="9" spans="1:23">
      <c r="A9" t="s">
        <v>46</v>
      </c>
      <c r="B9">
        <v>24</v>
      </c>
      <c r="C9">
        <v>556</v>
      </c>
      <c r="D9">
        <v>758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7</v>
      </c>
      <c r="M9">
        <v>46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1398</v>
      </c>
      <c r="V9">
        <v>5592</v>
      </c>
      <c r="W9">
        <v>8522777.561975993</v>
      </c>
    </row>
    <row r="10" spans="1:23">
      <c r="A10" t="s">
        <v>47</v>
      </c>
      <c r="B10">
        <v>0</v>
      </c>
      <c r="C10">
        <v>8</v>
      </c>
      <c r="D10">
        <v>41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6</v>
      </c>
      <c r="L10">
        <v>18</v>
      </c>
      <c r="M10">
        <v>13</v>
      </c>
      <c r="N10">
        <v>2</v>
      </c>
      <c r="O10">
        <v>1</v>
      </c>
      <c r="P10">
        <v>2</v>
      </c>
      <c r="Q10">
        <v>8</v>
      </c>
      <c r="R10">
        <v>1</v>
      </c>
      <c r="S10">
        <v>1</v>
      </c>
      <c r="T10">
        <v>7</v>
      </c>
      <c r="U10">
        <v>113</v>
      </c>
      <c r="V10">
        <v>678</v>
      </c>
      <c r="W10">
        <v>1208235.462311997</v>
      </c>
    </row>
    <row r="11" spans="1:23">
      <c r="A11" t="s">
        <v>48</v>
      </c>
      <c r="B11">
        <v>0</v>
      </c>
      <c r="C11">
        <v>12</v>
      </c>
      <c r="D11">
        <v>57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11</v>
      </c>
      <c r="L11">
        <v>15</v>
      </c>
      <c r="M11">
        <v>22</v>
      </c>
      <c r="N11">
        <v>3</v>
      </c>
      <c r="O11">
        <v>1</v>
      </c>
      <c r="P11">
        <v>0</v>
      </c>
      <c r="Q11">
        <v>8</v>
      </c>
      <c r="R11">
        <v>2</v>
      </c>
      <c r="S11">
        <v>0</v>
      </c>
      <c r="T11">
        <v>6</v>
      </c>
      <c r="U11">
        <v>140</v>
      </c>
      <c r="V11">
        <v>840</v>
      </c>
      <c r="W11">
        <v>1442784.149940002</v>
      </c>
    </row>
    <row r="12" spans="1:23">
      <c r="A12" t="s">
        <v>49</v>
      </c>
      <c r="B12">
        <v>0</v>
      </c>
      <c r="C12">
        <v>12</v>
      </c>
      <c r="D12">
        <v>70</v>
      </c>
      <c r="E12">
        <v>3</v>
      </c>
      <c r="F12">
        <v>1</v>
      </c>
      <c r="G12">
        <v>1</v>
      </c>
      <c r="H12">
        <v>2</v>
      </c>
      <c r="I12">
        <v>0</v>
      </c>
      <c r="J12">
        <v>1</v>
      </c>
      <c r="K12">
        <v>9</v>
      </c>
      <c r="L12">
        <v>14</v>
      </c>
      <c r="M12">
        <v>20</v>
      </c>
      <c r="N12">
        <v>3</v>
      </c>
      <c r="O12">
        <v>2</v>
      </c>
      <c r="P12">
        <v>0</v>
      </c>
      <c r="Q12">
        <v>7</v>
      </c>
      <c r="R12">
        <v>1</v>
      </c>
      <c r="S12">
        <v>1</v>
      </c>
      <c r="T12">
        <v>9</v>
      </c>
      <c r="U12">
        <v>156</v>
      </c>
      <c r="V12">
        <v>936</v>
      </c>
      <c r="W12">
        <v>1596434.810411997</v>
      </c>
    </row>
    <row r="13" spans="1:23">
      <c r="A13" t="s">
        <v>50</v>
      </c>
      <c r="B13">
        <v>0</v>
      </c>
      <c r="C13">
        <v>7</v>
      </c>
      <c r="D13">
        <v>48</v>
      </c>
      <c r="E13">
        <v>1</v>
      </c>
      <c r="F13">
        <v>0</v>
      </c>
      <c r="G13">
        <v>0</v>
      </c>
      <c r="H13">
        <v>2</v>
      </c>
      <c r="I13">
        <v>1</v>
      </c>
      <c r="J13">
        <v>0</v>
      </c>
      <c r="K13">
        <v>13</v>
      </c>
      <c r="L13">
        <v>13</v>
      </c>
      <c r="M13">
        <v>8</v>
      </c>
      <c r="N13">
        <v>2</v>
      </c>
      <c r="O13">
        <v>2</v>
      </c>
      <c r="P13">
        <v>0</v>
      </c>
      <c r="Q13">
        <v>5</v>
      </c>
      <c r="R13">
        <v>0</v>
      </c>
      <c r="S13">
        <v>0</v>
      </c>
      <c r="T13">
        <v>7</v>
      </c>
      <c r="U13">
        <v>109</v>
      </c>
      <c r="V13">
        <v>654</v>
      </c>
      <c r="W13">
        <v>996762.6125160013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4</v>
      </c>
      <c r="U14">
        <v>17</v>
      </c>
      <c r="V14">
        <v>425</v>
      </c>
      <c r="W14">
        <v>757374.7384339999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0</v>
      </c>
      <c r="O16">
        <v>1</v>
      </c>
      <c r="P16">
        <v>3</v>
      </c>
      <c r="Q16">
        <v>11</v>
      </c>
      <c r="R16">
        <v>2</v>
      </c>
      <c r="S16">
        <v>2</v>
      </c>
      <c r="T16">
        <v>8</v>
      </c>
      <c r="U16">
        <v>34</v>
      </c>
      <c r="V16">
        <v>2550</v>
      </c>
      <c r="W16">
        <v>4544248.426047985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3</v>
      </c>
      <c r="O17">
        <v>2</v>
      </c>
      <c r="P17">
        <v>3</v>
      </c>
      <c r="Q17">
        <v>12</v>
      </c>
      <c r="R17">
        <v>2</v>
      </c>
      <c r="S17">
        <v>5</v>
      </c>
      <c r="T17">
        <v>7</v>
      </c>
      <c r="U17">
        <v>42</v>
      </c>
      <c r="V17">
        <v>3150</v>
      </c>
      <c r="W17">
        <v>5372617.135494</v>
      </c>
    </row>
    <row r="18" spans="1:23">
      <c r="A18" t="s">
        <v>36</v>
      </c>
      <c r="B18">
        <v>3621</v>
      </c>
      <c r="C18">
        <v>7538</v>
      </c>
      <c r="D18">
        <v>8778</v>
      </c>
      <c r="E18">
        <v>23</v>
      </c>
      <c r="F18">
        <v>24</v>
      </c>
      <c r="G18">
        <v>1</v>
      </c>
      <c r="H18">
        <v>14</v>
      </c>
      <c r="I18">
        <v>2</v>
      </c>
      <c r="J18">
        <v>4</v>
      </c>
      <c r="K18">
        <v>61</v>
      </c>
      <c r="L18">
        <v>121</v>
      </c>
      <c r="M18">
        <v>319</v>
      </c>
      <c r="N18">
        <v>18</v>
      </c>
      <c r="O18">
        <v>10</v>
      </c>
      <c r="P18">
        <v>10</v>
      </c>
      <c r="Q18">
        <v>63</v>
      </c>
      <c r="R18">
        <v>12</v>
      </c>
      <c r="S18">
        <v>9</v>
      </c>
      <c r="T18">
        <v>58</v>
      </c>
      <c r="U18">
        <v>20686</v>
      </c>
      <c r="V18">
        <v>0</v>
      </c>
      <c r="W18">
        <v>0</v>
      </c>
    </row>
    <row r="19" spans="1:23">
      <c r="A19" t="s">
        <v>37</v>
      </c>
      <c r="B19">
        <v>7414</v>
      </c>
      <c r="C19">
        <v>19522</v>
      </c>
      <c r="D19">
        <v>24558</v>
      </c>
      <c r="E19">
        <v>90</v>
      </c>
      <c r="F19">
        <v>62</v>
      </c>
      <c r="G19">
        <v>6</v>
      </c>
      <c r="H19">
        <v>97</v>
      </c>
      <c r="I19">
        <v>31</v>
      </c>
      <c r="J19">
        <v>20</v>
      </c>
      <c r="K19">
        <v>1202</v>
      </c>
      <c r="L19">
        <v>915</v>
      </c>
      <c r="M19">
        <v>1208</v>
      </c>
      <c r="N19">
        <v>366</v>
      </c>
      <c r="O19">
        <v>265</v>
      </c>
      <c r="P19">
        <v>512</v>
      </c>
      <c r="Q19">
        <v>2044</v>
      </c>
      <c r="R19">
        <v>378</v>
      </c>
      <c r="S19">
        <v>537</v>
      </c>
      <c r="T19">
        <v>1519</v>
      </c>
      <c r="U19">
        <v>0</v>
      </c>
      <c r="V19">
        <v>60746</v>
      </c>
      <c r="W19">
        <v>0</v>
      </c>
    </row>
    <row r="20" spans="1:23">
      <c r="A20" t="s">
        <v>38</v>
      </c>
      <c r="B20">
        <v>12461409.668397</v>
      </c>
      <c r="C20">
        <v>32861705.06198201</v>
      </c>
      <c r="D20">
        <v>41322221.35918001</v>
      </c>
      <c r="E20">
        <v>152722.842113</v>
      </c>
      <c r="F20">
        <v>104339.348346</v>
      </c>
      <c r="G20">
        <v>10233.55647699998</v>
      </c>
      <c r="H20">
        <v>165703.5752499999</v>
      </c>
      <c r="I20">
        <v>53696.06632600001</v>
      </c>
      <c r="J20">
        <v>34666.70705499998</v>
      </c>
      <c r="K20">
        <v>2068764.850327999</v>
      </c>
      <c r="L20">
        <v>1570717.765527999</v>
      </c>
      <c r="M20">
        <v>2035031.936966</v>
      </c>
      <c r="N20">
        <v>626663.0638430001</v>
      </c>
      <c r="O20">
        <v>456117.9628599995</v>
      </c>
      <c r="P20">
        <v>895209.0720889986</v>
      </c>
      <c r="Q20">
        <v>3551205.764528995</v>
      </c>
      <c r="R20">
        <v>660762.9622499991</v>
      </c>
      <c r="S20">
        <v>927831.914679999</v>
      </c>
      <c r="T20">
        <v>2639349.514239997</v>
      </c>
      <c r="U20">
        <v>0</v>
      </c>
      <c r="V20">
        <v>0</v>
      </c>
      <c r="W20">
        <v>102598352.992439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939</v>
      </c>
      <c r="C2">
        <v>1435</v>
      </c>
      <c r="D2">
        <v>1461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28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3878</v>
      </c>
      <c r="V2">
        <v>7756</v>
      </c>
      <c r="W2">
        <v>13821643.36817602</v>
      </c>
    </row>
    <row r="3" spans="1:23">
      <c r="A3" t="s">
        <v>40</v>
      </c>
      <c r="B3">
        <v>927</v>
      </c>
      <c r="C3">
        <v>1459</v>
      </c>
      <c r="D3">
        <v>1427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29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3855</v>
      </c>
      <c r="V3">
        <v>7710</v>
      </c>
      <c r="W3">
        <v>13242697.39165503</v>
      </c>
    </row>
    <row r="4" spans="1:23">
      <c r="A4" t="s">
        <v>41</v>
      </c>
      <c r="B4">
        <v>909</v>
      </c>
      <c r="C4">
        <v>1486</v>
      </c>
      <c r="D4">
        <v>1531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4</v>
      </c>
      <c r="M4">
        <v>29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3966</v>
      </c>
      <c r="V4">
        <v>7932</v>
      </c>
      <c r="W4">
        <v>13528761.506598</v>
      </c>
    </row>
    <row r="5" spans="1:23">
      <c r="A5" t="s">
        <v>42</v>
      </c>
      <c r="B5">
        <v>982</v>
      </c>
      <c r="C5">
        <v>1327</v>
      </c>
      <c r="D5">
        <v>1461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23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3807</v>
      </c>
      <c r="V5">
        <v>7614</v>
      </c>
      <c r="W5">
        <v>11604511.52016298</v>
      </c>
    </row>
    <row r="6" spans="1:23">
      <c r="A6" t="s">
        <v>43</v>
      </c>
      <c r="B6">
        <v>23</v>
      </c>
      <c r="C6">
        <v>547</v>
      </c>
      <c r="D6">
        <v>821</v>
      </c>
      <c r="E6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10</v>
      </c>
      <c r="M6">
        <v>37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1447</v>
      </c>
      <c r="V6">
        <v>5788</v>
      </c>
      <c r="W6">
        <v>10314552.89777501</v>
      </c>
    </row>
    <row r="7" spans="1:23">
      <c r="A7" t="s">
        <v>44</v>
      </c>
      <c r="B7">
        <v>25</v>
      </c>
      <c r="C7">
        <v>575</v>
      </c>
      <c r="D7">
        <v>835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10</v>
      </c>
      <c r="M7">
        <v>47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2</v>
      </c>
      <c r="U7">
        <v>1504</v>
      </c>
      <c r="V7">
        <v>6016</v>
      </c>
      <c r="W7">
        <v>10333082.61820802</v>
      </c>
    </row>
    <row r="8" spans="1:23">
      <c r="A8" t="s">
        <v>45</v>
      </c>
      <c r="B8">
        <v>16</v>
      </c>
      <c r="C8">
        <v>576</v>
      </c>
      <c r="D8">
        <v>822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10</v>
      </c>
      <c r="M8">
        <v>33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1467</v>
      </c>
      <c r="V8">
        <v>5868</v>
      </c>
      <c r="W8">
        <v>10008418.233528</v>
      </c>
    </row>
    <row r="9" spans="1:23">
      <c r="A9" t="s">
        <v>46</v>
      </c>
      <c r="B9">
        <v>27</v>
      </c>
      <c r="C9">
        <v>590</v>
      </c>
      <c r="D9">
        <v>805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1</v>
      </c>
      <c r="L9">
        <v>8</v>
      </c>
      <c r="M9">
        <v>48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1489</v>
      </c>
      <c r="V9">
        <v>5956</v>
      </c>
      <c r="W9">
        <v>9077550.636467993</v>
      </c>
    </row>
    <row r="10" spans="1:23">
      <c r="A10" t="s">
        <v>47</v>
      </c>
      <c r="B10">
        <v>0</v>
      </c>
      <c r="C10">
        <v>10</v>
      </c>
      <c r="D10">
        <v>45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6</v>
      </c>
      <c r="L10">
        <v>20</v>
      </c>
      <c r="M10">
        <v>15</v>
      </c>
      <c r="N10">
        <v>2</v>
      </c>
      <c r="O10">
        <v>1</v>
      </c>
      <c r="P10">
        <v>2</v>
      </c>
      <c r="Q10">
        <v>8</v>
      </c>
      <c r="R10">
        <v>1</v>
      </c>
      <c r="S10">
        <v>1</v>
      </c>
      <c r="T10">
        <v>8</v>
      </c>
      <c r="U10">
        <v>124</v>
      </c>
      <c r="V10">
        <v>744</v>
      </c>
      <c r="W10">
        <v>1325851.303775997</v>
      </c>
    </row>
    <row r="11" spans="1:23">
      <c r="A11" t="s">
        <v>48</v>
      </c>
      <c r="B11">
        <v>0</v>
      </c>
      <c r="C11">
        <v>12</v>
      </c>
      <c r="D11">
        <v>61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12</v>
      </c>
      <c r="L11">
        <v>16</v>
      </c>
      <c r="M11">
        <v>23</v>
      </c>
      <c r="N11">
        <v>3</v>
      </c>
      <c r="O11">
        <v>1</v>
      </c>
      <c r="P11">
        <v>0</v>
      </c>
      <c r="Q11">
        <v>8</v>
      </c>
      <c r="R11">
        <v>2</v>
      </c>
      <c r="S11">
        <v>0</v>
      </c>
      <c r="T11">
        <v>6</v>
      </c>
      <c r="U11">
        <v>147</v>
      </c>
      <c r="V11">
        <v>882</v>
      </c>
      <c r="W11">
        <v>1514923.357437002</v>
      </c>
    </row>
    <row r="12" spans="1:23">
      <c r="A12" t="s">
        <v>49</v>
      </c>
      <c r="B12">
        <v>0</v>
      </c>
      <c r="C12">
        <v>13</v>
      </c>
      <c r="D12">
        <v>73</v>
      </c>
      <c r="E12">
        <v>3</v>
      </c>
      <c r="F12">
        <v>1</v>
      </c>
      <c r="G12">
        <v>1</v>
      </c>
      <c r="H12">
        <v>2</v>
      </c>
      <c r="I12">
        <v>0</v>
      </c>
      <c r="J12">
        <v>1</v>
      </c>
      <c r="K12">
        <v>10</v>
      </c>
      <c r="L12">
        <v>16</v>
      </c>
      <c r="M12">
        <v>20</v>
      </c>
      <c r="N12">
        <v>3</v>
      </c>
      <c r="O12">
        <v>2</v>
      </c>
      <c r="P12">
        <v>0</v>
      </c>
      <c r="Q12">
        <v>7</v>
      </c>
      <c r="R12">
        <v>1</v>
      </c>
      <c r="S12">
        <v>1</v>
      </c>
      <c r="T12">
        <v>10</v>
      </c>
      <c r="U12">
        <v>164</v>
      </c>
      <c r="V12">
        <v>984</v>
      </c>
      <c r="W12">
        <v>1678303.262227997</v>
      </c>
    </row>
    <row r="13" spans="1:23">
      <c r="A13" t="s">
        <v>50</v>
      </c>
      <c r="B13">
        <v>0</v>
      </c>
      <c r="C13">
        <v>7</v>
      </c>
      <c r="D13">
        <v>51</v>
      </c>
      <c r="E13">
        <v>1</v>
      </c>
      <c r="F13">
        <v>0</v>
      </c>
      <c r="G13">
        <v>0</v>
      </c>
      <c r="H13">
        <v>2</v>
      </c>
      <c r="I13">
        <v>1</v>
      </c>
      <c r="J13">
        <v>0</v>
      </c>
      <c r="K13">
        <v>13</v>
      </c>
      <c r="L13">
        <v>13</v>
      </c>
      <c r="M13">
        <v>9</v>
      </c>
      <c r="N13">
        <v>2</v>
      </c>
      <c r="O13">
        <v>2</v>
      </c>
      <c r="P13">
        <v>0</v>
      </c>
      <c r="Q13">
        <v>5</v>
      </c>
      <c r="R13">
        <v>0</v>
      </c>
      <c r="S13">
        <v>0</v>
      </c>
      <c r="T13">
        <v>7</v>
      </c>
      <c r="U13">
        <v>113</v>
      </c>
      <c r="V13">
        <v>678</v>
      </c>
      <c r="W13">
        <v>1033341.057012001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2</v>
      </c>
      <c r="Q14">
        <v>3</v>
      </c>
      <c r="R14">
        <v>2</v>
      </c>
      <c r="S14">
        <v>0</v>
      </c>
      <c r="T14">
        <v>4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3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4</v>
      </c>
      <c r="U15">
        <v>13</v>
      </c>
      <c r="V15">
        <v>325</v>
      </c>
      <c r="W15">
        <v>554317.6416050023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1</v>
      </c>
      <c r="O16">
        <v>1</v>
      </c>
      <c r="P16">
        <v>3</v>
      </c>
      <c r="Q16">
        <v>12</v>
      </c>
      <c r="R16">
        <v>2</v>
      </c>
      <c r="S16">
        <v>2</v>
      </c>
      <c r="T16">
        <v>8</v>
      </c>
      <c r="U16">
        <v>36</v>
      </c>
      <c r="V16">
        <v>2700</v>
      </c>
      <c r="W16">
        <v>4811557.156991985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</v>
      </c>
      <c r="M17">
        <v>0</v>
      </c>
      <c r="N17">
        <v>3</v>
      </c>
      <c r="O17">
        <v>2</v>
      </c>
      <c r="P17">
        <v>4</v>
      </c>
      <c r="Q17">
        <v>12</v>
      </c>
      <c r="R17">
        <v>2</v>
      </c>
      <c r="S17">
        <v>5</v>
      </c>
      <c r="T17">
        <v>8</v>
      </c>
      <c r="U17">
        <v>44</v>
      </c>
      <c r="V17">
        <v>3300</v>
      </c>
      <c r="W17">
        <v>5628456.046708</v>
      </c>
    </row>
    <row r="18" spans="1:23">
      <c r="A18" t="s">
        <v>36</v>
      </c>
      <c r="B18">
        <v>3848</v>
      </c>
      <c r="C18">
        <v>8037</v>
      </c>
      <c r="D18">
        <v>9393</v>
      </c>
      <c r="E18">
        <v>24</v>
      </c>
      <c r="F18">
        <v>25</v>
      </c>
      <c r="G18">
        <v>1</v>
      </c>
      <c r="H18">
        <v>14</v>
      </c>
      <c r="I18">
        <v>2</v>
      </c>
      <c r="J18">
        <v>4</v>
      </c>
      <c r="K18">
        <v>64</v>
      </c>
      <c r="L18">
        <v>128</v>
      </c>
      <c r="M18">
        <v>341</v>
      </c>
      <c r="N18">
        <v>20</v>
      </c>
      <c r="O18">
        <v>10</v>
      </c>
      <c r="P18">
        <v>11</v>
      </c>
      <c r="Q18">
        <v>67</v>
      </c>
      <c r="R18">
        <v>12</v>
      </c>
      <c r="S18">
        <v>9</v>
      </c>
      <c r="T18">
        <v>62</v>
      </c>
      <c r="U18">
        <v>22072</v>
      </c>
      <c r="V18">
        <v>0</v>
      </c>
      <c r="W18">
        <v>0</v>
      </c>
    </row>
    <row r="19" spans="1:23">
      <c r="A19" t="s">
        <v>37</v>
      </c>
      <c r="B19">
        <v>7878</v>
      </c>
      <c r="C19">
        <v>20818</v>
      </c>
      <c r="D19">
        <v>26272</v>
      </c>
      <c r="E19">
        <v>92</v>
      </c>
      <c r="F19">
        <v>66</v>
      </c>
      <c r="G19">
        <v>6</v>
      </c>
      <c r="H19">
        <v>97</v>
      </c>
      <c r="I19">
        <v>31</v>
      </c>
      <c r="J19">
        <v>20</v>
      </c>
      <c r="K19">
        <v>1218</v>
      </c>
      <c r="L19">
        <v>953</v>
      </c>
      <c r="M19">
        <v>1280</v>
      </c>
      <c r="N19">
        <v>445</v>
      </c>
      <c r="O19">
        <v>265</v>
      </c>
      <c r="P19">
        <v>587</v>
      </c>
      <c r="Q19">
        <v>2150</v>
      </c>
      <c r="R19">
        <v>378</v>
      </c>
      <c r="S19">
        <v>537</v>
      </c>
      <c r="T19">
        <v>1610</v>
      </c>
      <c r="U19">
        <v>0</v>
      </c>
      <c r="V19">
        <v>64703</v>
      </c>
      <c r="W19">
        <v>0</v>
      </c>
    </row>
    <row r="20" spans="1:23">
      <c r="A20" t="s">
        <v>38</v>
      </c>
      <c r="B20">
        <v>13234709.95351801</v>
      </c>
      <c r="C20">
        <v>35044281.27579502</v>
      </c>
      <c r="D20">
        <v>44213038.31193501</v>
      </c>
      <c r="E20">
        <v>156158.042474</v>
      </c>
      <c r="F20">
        <v>111161.71933</v>
      </c>
      <c r="G20">
        <v>10233.55647699998</v>
      </c>
      <c r="H20">
        <v>165703.5752499999</v>
      </c>
      <c r="I20">
        <v>53696.06632600001</v>
      </c>
      <c r="J20">
        <v>34666.70705499998</v>
      </c>
      <c r="K20">
        <v>2095400.415287999</v>
      </c>
      <c r="L20">
        <v>1636099.818237999</v>
      </c>
      <c r="M20">
        <v>2157255.07013</v>
      </c>
      <c r="N20">
        <v>766413.8367269996</v>
      </c>
      <c r="O20">
        <v>456117.9628599995</v>
      </c>
      <c r="P20">
        <v>1023128.527695999</v>
      </c>
      <c r="Q20">
        <v>3738943.192975995</v>
      </c>
      <c r="R20">
        <v>660762.9622499991</v>
      </c>
      <c r="S20">
        <v>927831.914679999</v>
      </c>
      <c r="T20">
        <v>2794291.282959997</v>
      </c>
      <c r="U20">
        <v>0</v>
      </c>
      <c r="V20">
        <v>0</v>
      </c>
      <c r="W20">
        <v>109279894.191965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993</v>
      </c>
      <c r="C2">
        <v>1534</v>
      </c>
      <c r="D2">
        <v>1560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29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4131</v>
      </c>
      <c r="V2">
        <v>8262</v>
      </c>
      <c r="W2">
        <v>14723364.81535202</v>
      </c>
    </row>
    <row r="3" spans="1:23">
      <c r="A3" t="s">
        <v>40</v>
      </c>
      <c r="B3">
        <v>989</v>
      </c>
      <c r="C3">
        <v>1547</v>
      </c>
      <c r="D3">
        <v>1518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31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4098</v>
      </c>
      <c r="V3">
        <v>8196</v>
      </c>
      <c r="W3">
        <v>14077451.07937803</v>
      </c>
    </row>
    <row r="4" spans="1:23">
      <c r="A4" t="s">
        <v>41</v>
      </c>
      <c r="B4">
        <v>964</v>
      </c>
      <c r="C4">
        <v>1571</v>
      </c>
      <c r="D4">
        <v>1627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5</v>
      </c>
      <c r="M4">
        <v>31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4208</v>
      </c>
      <c r="V4">
        <v>8416</v>
      </c>
      <c r="W4">
        <v>14354268.386224</v>
      </c>
    </row>
    <row r="5" spans="1:23">
      <c r="A5" t="s">
        <v>42</v>
      </c>
      <c r="B5">
        <v>1050</v>
      </c>
      <c r="C5">
        <v>1422</v>
      </c>
      <c r="D5">
        <v>1544</v>
      </c>
      <c r="E5">
        <v>1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24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4054</v>
      </c>
      <c r="V5">
        <v>8108</v>
      </c>
      <c r="W5">
        <v>12357417.83628597</v>
      </c>
    </row>
    <row r="6" spans="1:23">
      <c r="A6" t="s">
        <v>43</v>
      </c>
      <c r="B6">
        <v>25</v>
      </c>
      <c r="C6">
        <v>575</v>
      </c>
      <c r="D6">
        <v>867</v>
      </c>
      <c r="E6">
        <v>6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11</v>
      </c>
      <c r="M6">
        <v>39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1526</v>
      </c>
      <c r="V6">
        <v>6104</v>
      </c>
      <c r="W6">
        <v>10877683.29095001</v>
      </c>
    </row>
    <row r="7" spans="1:23">
      <c r="A7" t="s">
        <v>44</v>
      </c>
      <c r="B7">
        <v>26</v>
      </c>
      <c r="C7">
        <v>608</v>
      </c>
      <c r="D7">
        <v>910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12</v>
      </c>
      <c r="M7">
        <v>49</v>
      </c>
      <c r="N7">
        <v>0</v>
      </c>
      <c r="O7">
        <v>1</v>
      </c>
      <c r="P7">
        <v>0</v>
      </c>
      <c r="Q7">
        <v>2</v>
      </c>
      <c r="R7">
        <v>0</v>
      </c>
      <c r="S7">
        <v>0</v>
      </c>
      <c r="T7">
        <v>2</v>
      </c>
      <c r="U7">
        <v>1618</v>
      </c>
      <c r="V7">
        <v>6472</v>
      </c>
      <c r="W7">
        <v>11116308.29538602</v>
      </c>
    </row>
    <row r="8" spans="1:23">
      <c r="A8" t="s">
        <v>45</v>
      </c>
      <c r="B8">
        <v>17</v>
      </c>
      <c r="C8">
        <v>608</v>
      </c>
      <c r="D8">
        <v>865</v>
      </c>
      <c r="E8">
        <v>1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11</v>
      </c>
      <c r="M8">
        <v>35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1</v>
      </c>
      <c r="U8">
        <v>1546</v>
      </c>
      <c r="V8">
        <v>6184</v>
      </c>
      <c r="W8">
        <v>10547385.541264</v>
      </c>
    </row>
    <row r="9" spans="1:23">
      <c r="A9" t="s">
        <v>46</v>
      </c>
      <c r="B9">
        <v>28</v>
      </c>
      <c r="C9">
        <v>628</v>
      </c>
      <c r="D9">
        <v>861</v>
      </c>
      <c r="E9">
        <v>2</v>
      </c>
      <c r="F9">
        <v>1</v>
      </c>
      <c r="G9">
        <v>0</v>
      </c>
      <c r="H9">
        <v>2</v>
      </c>
      <c r="I9">
        <v>0</v>
      </c>
      <c r="J9">
        <v>0</v>
      </c>
      <c r="K9">
        <v>1</v>
      </c>
      <c r="L9">
        <v>10</v>
      </c>
      <c r="M9">
        <v>51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2</v>
      </c>
      <c r="U9">
        <v>1589</v>
      </c>
      <c r="V9">
        <v>6356</v>
      </c>
      <c r="W9">
        <v>9687191.377667991</v>
      </c>
    </row>
    <row r="10" spans="1:23">
      <c r="A10" t="s">
        <v>47</v>
      </c>
      <c r="B10">
        <v>0</v>
      </c>
      <c r="C10">
        <v>11</v>
      </c>
      <c r="D10">
        <v>48</v>
      </c>
      <c r="E10">
        <v>0</v>
      </c>
      <c r="F10">
        <v>0</v>
      </c>
      <c r="G10">
        <v>0</v>
      </c>
      <c r="H10">
        <v>4</v>
      </c>
      <c r="I10">
        <v>0</v>
      </c>
      <c r="J10">
        <v>1</v>
      </c>
      <c r="K10">
        <v>7</v>
      </c>
      <c r="L10">
        <v>22</v>
      </c>
      <c r="M10">
        <v>15</v>
      </c>
      <c r="N10">
        <v>2</v>
      </c>
      <c r="O10">
        <v>1</v>
      </c>
      <c r="P10">
        <v>2</v>
      </c>
      <c r="Q10">
        <v>8</v>
      </c>
      <c r="R10">
        <v>1</v>
      </c>
      <c r="S10">
        <v>1</v>
      </c>
      <c r="T10">
        <v>9</v>
      </c>
      <c r="U10">
        <v>132</v>
      </c>
      <c r="V10">
        <v>792</v>
      </c>
      <c r="W10">
        <v>1411390.097567996</v>
      </c>
    </row>
    <row r="11" spans="1:23">
      <c r="A11" t="s">
        <v>48</v>
      </c>
      <c r="B11">
        <v>0</v>
      </c>
      <c r="C11">
        <v>16</v>
      </c>
      <c r="D11">
        <v>65</v>
      </c>
      <c r="E11">
        <v>1</v>
      </c>
      <c r="F11">
        <v>0</v>
      </c>
      <c r="G11">
        <v>0</v>
      </c>
      <c r="H11">
        <v>2</v>
      </c>
      <c r="I11">
        <v>0</v>
      </c>
      <c r="J11">
        <v>1</v>
      </c>
      <c r="K11">
        <v>13</v>
      </c>
      <c r="L11">
        <v>16</v>
      </c>
      <c r="M11">
        <v>23</v>
      </c>
      <c r="N11">
        <v>3</v>
      </c>
      <c r="O11">
        <v>1</v>
      </c>
      <c r="P11">
        <v>0</v>
      </c>
      <c r="Q11">
        <v>11</v>
      </c>
      <c r="R11">
        <v>2</v>
      </c>
      <c r="S11">
        <v>0</v>
      </c>
      <c r="T11">
        <v>9</v>
      </c>
      <c r="U11">
        <v>163</v>
      </c>
      <c r="V11">
        <v>978</v>
      </c>
      <c r="W11">
        <v>1679812.974573002</v>
      </c>
    </row>
    <row r="12" spans="1:23">
      <c r="A12" t="s">
        <v>49</v>
      </c>
      <c r="B12">
        <v>0</v>
      </c>
      <c r="C12">
        <v>14</v>
      </c>
      <c r="D12">
        <v>75</v>
      </c>
      <c r="E12">
        <v>3</v>
      </c>
      <c r="F12">
        <v>1</v>
      </c>
      <c r="G12">
        <v>1</v>
      </c>
      <c r="H12">
        <v>2</v>
      </c>
      <c r="I12">
        <v>0</v>
      </c>
      <c r="J12">
        <v>1</v>
      </c>
      <c r="K12">
        <v>11</v>
      </c>
      <c r="L12">
        <v>16</v>
      </c>
      <c r="M12">
        <v>22</v>
      </c>
      <c r="N12">
        <v>3</v>
      </c>
      <c r="O12">
        <v>2</v>
      </c>
      <c r="P12">
        <v>0</v>
      </c>
      <c r="Q12">
        <v>8</v>
      </c>
      <c r="R12">
        <v>1</v>
      </c>
      <c r="S12">
        <v>1</v>
      </c>
      <c r="T12">
        <v>12</v>
      </c>
      <c r="U12">
        <v>173</v>
      </c>
      <c r="V12">
        <v>1038</v>
      </c>
      <c r="W12">
        <v>1770405.270520997</v>
      </c>
    </row>
    <row r="13" spans="1:23">
      <c r="A13" t="s">
        <v>50</v>
      </c>
      <c r="B13">
        <v>0</v>
      </c>
      <c r="C13">
        <v>7</v>
      </c>
      <c r="D13">
        <v>53</v>
      </c>
      <c r="E13">
        <v>1</v>
      </c>
      <c r="F13">
        <v>0</v>
      </c>
      <c r="G13">
        <v>0</v>
      </c>
      <c r="H13">
        <v>2</v>
      </c>
      <c r="I13">
        <v>1</v>
      </c>
      <c r="J13">
        <v>0</v>
      </c>
      <c r="K13">
        <v>14</v>
      </c>
      <c r="L13">
        <v>14</v>
      </c>
      <c r="M13">
        <v>11</v>
      </c>
      <c r="N13">
        <v>2</v>
      </c>
      <c r="O13">
        <v>2</v>
      </c>
      <c r="P13">
        <v>0</v>
      </c>
      <c r="Q13">
        <v>5</v>
      </c>
      <c r="R13">
        <v>0</v>
      </c>
      <c r="S13">
        <v>0</v>
      </c>
      <c r="T13">
        <v>7</v>
      </c>
      <c r="U13">
        <v>119</v>
      </c>
      <c r="V13">
        <v>714</v>
      </c>
      <c r="W13">
        <v>1088208.723756001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3</v>
      </c>
      <c r="L14">
        <v>0</v>
      </c>
      <c r="M14">
        <v>0</v>
      </c>
      <c r="N14">
        <v>2</v>
      </c>
      <c r="O14">
        <v>0</v>
      </c>
      <c r="P14">
        <v>2</v>
      </c>
      <c r="Q14">
        <v>3</v>
      </c>
      <c r="R14">
        <v>2</v>
      </c>
      <c r="S14">
        <v>0</v>
      </c>
      <c r="T14">
        <v>4</v>
      </c>
      <c r="U14">
        <v>18</v>
      </c>
      <c r="V14">
        <v>450</v>
      </c>
      <c r="W14">
        <v>801926.1936359999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2</v>
      </c>
      <c r="L15">
        <v>4</v>
      </c>
      <c r="M15">
        <v>0</v>
      </c>
      <c r="N15">
        <v>1</v>
      </c>
      <c r="O15">
        <v>0</v>
      </c>
      <c r="P15">
        <v>0</v>
      </c>
      <c r="Q15">
        <v>3</v>
      </c>
      <c r="R15">
        <v>0</v>
      </c>
      <c r="S15">
        <v>1</v>
      </c>
      <c r="T15">
        <v>5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1</v>
      </c>
      <c r="O16">
        <v>1</v>
      </c>
      <c r="P16">
        <v>3</v>
      </c>
      <c r="Q16">
        <v>12</v>
      </c>
      <c r="R16">
        <v>2</v>
      </c>
      <c r="S16">
        <v>2</v>
      </c>
      <c r="T16">
        <v>10</v>
      </c>
      <c r="U16">
        <v>38</v>
      </c>
      <c r="V16">
        <v>2850</v>
      </c>
      <c r="W16">
        <v>5078865.887935984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</v>
      </c>
      <c r="L17">
        <v>1</v>
      </c>
      <c r="M17">
        <v>0</v>
      </c>
      <c r="N17">
        <v>3</v>
      </c>
      <c r="O17">
        <v>2</v>
      </c>
      <c r="P17">
        <v>4</v>
      </c>
      <c r="Q17">
        <v>12</v>
      </c>
      <c r="R17">
        <v>2</v>
      </c>
      <c r="S17">
        <v>5</v>
      </c>
      <c r="T17">
        <v>8</v>
      </c>
      <c r="U17">
        <v>45</v>
      </c>
      <c r="V17">
        <v>3375</v>
      </c>
      <c r="W17">
        <v>5756375.502315</v>
      </c>
    </row>
    <row r="18" spans="1:23">
      <c r="A18" t="s">
        <v>36</v>
      </c>
      <c r="B18">
        <v>4092</v>
      </c>
      <c r="C18">
        <v>8541</v>
      </c>
      <c r="D18">
        <v>9993</v>
      </c>
      <c r="E18">
        <v>25</v>
      </c>
      <c r="F18">
        <v>27</v>
      </c>
      <c r="G18">
        <v>1</v>
      </c>
      <c r="H18">
        <v>15</v>
      </c>
      <c r="I18">
        <v>2</v>
      </c>
      <c r="J18">
        <v>5</v>
      </c>
      <c r="K18">
        <v>69</v>
      </c>
      <c r="L18">
        <v>139</v>
      </c>
      <c r="M18">
        <v>360</v>
      </c>
      <c r="N18">
        <v>20</v>
      </c>
      <c r="O18">
        <v>10</v>
      </c>
      <c r="P18">
        <v>11</v>
      </c>
      <c r="Q18">
        <v>72</v>
      </c>
      <c r="R18">
        <v>12</v>
      </c>
      <c r="S18">
        <v>10</v>
      </c>
      <c r="T18">
        <v>71</v>
      </c>
      <c r="U18">
        <v>23475</v>
      </c>
      <c r="V18">
        <v>0</v>
      </c>
      <c r="W18">
        <v>0</v>
      </c>
    </row>
    <row r="19" spans="1:23">
      <c r="A19" t="s">
        <v>37</v>
      </c>
      <c r="B19">
        <v>8376</v>
      </c>
      <c r="C19">
        <v>22112</v>
      </c>
      <c r="D19">
        <v>27956</v>
      </c>
      <c r="E19">
        <v>94</v>
      </c>
      <c r="F19">
        <v>70</v>
      </c>
      <c r="G19">
        <v>6</v>
      </c>
      <c r="H19">
        <v>122</v>
      </c>
      <c r="I19">
        <v>31</v>
      </c>
      <c r="J19">
        <v>26</v>
      </c>
      <c r="K19">
        <v>1317</v>
      </c>
      <c r="L19">
        <v>1022</v>
      </c>
      <c r="M19">
        <v>1352</v>
      </c>
      <c r="N19">
        <v>445</v>
      </c>
      <c r="O19">
        <v>265</v>
      </c>
      <c r="P19">
        <v>587</v>
      </c>
      <c r="Q19">
        <v>2178</v>
      </c>
      <c r="R19">
        <v>378</v>
      </c>
      <c r="S19">
        <v>562</v>
      </c>
      <c r="T19">
        <v>1821</v>
      </c>
      <c r="U19">
        <v>0</v>
      </c>
      <c r="V19">
        <v>68720</v>
      </c>
      <c r="W19">
        <v>0</v>
      </c>
    </row>
    <row r="20" spans="1:23">
      <c r="A20" t="s">
        <v>38</v>
      </c>
      <c r="B20">
        <v>14069093.35791801</v>
      </c>
      <c r="C20">
        <v>37217397.95080102</v>
      </c>
      <c r="D20">
        <v>47048959.09419601</v>
      </c>
      <c r="E20">
        <v>159569.2279270001</v>
      </c>
      <c r="F20">
        <v>117984.090236</v>
      </c>
      <c r="G20">
        <v>10233.55647699998</v>
      </c>
      <c r="H20">
        <v>208343.3938350001</v>
      </c>
      <c r="I20">
        <v>53696.06632600001</v>
      </c>
      <c r="J20">
        <v>44972.30812599999</v>
      </c>
      <c r="K20">
        <v>2263695.988790999</v>
      </c>
      <c r="L20">
        <v>1752564.351834999</v>
      </c>
      <c r="M20">
        <v>2276247.728269001</v>
      </c>
      <c r="N20">
        <v>766413.8367269996</v>
      </c>
      <c r="O20">
        <v>456117.9628599995</v>
      </c>
      <c r="P20">
        <v>1023128.527695999</v>
      </c>
      <c r="Q20">
        <v>3786963.953342995</v>
      </c>
      <c r="R20">
        <v>660762.9622499991</v>
      </c>
      <c r="S20">
        <v>970471.7332649992</v>
      </c>
      <c r="T20">
        <v>3166316.097879996</v>
      </c>
      <c r="U20">
        <v>0</v>
      </c>
      <c r="V20">
        <v>0</v>
      </c>
      <c r="W20">
        <v>116052932.188758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2019-01-03T16:21:41Z</dcterms:created>
  <dcterms:modified xsi:type="dcterms:W3CDTF">2019-01-03T16:21:41Z</dcterms:modified>
</cp:coreProperties>
</file>