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<sst xmlns="http://schemas.openxmlformats.org/spreadsheetml/2006/main" count="837" uniqueCount="55">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</sst>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344</c:v>
                </c:pt>
                <c:pt idx="1">
                  <c:v>773</c:v>
                </c:pt>
                <c:pt idx="2">
                  <c:v>1389</c:v>
                </c:pt>
                <c:pt idx="3">
                  <c:v>2175</c:v>
                </c:pt>
                <c:pt idx="4">
                  <c:v>3217</c:v>
                </c:pt>
                <c:pt idx="5">
                  <c:v>4414</c:v>
                </c:pt>
                <c:pt idx="6">
                  <c:v>5664</c:v>
                </c:pt>
                <c:pt idx="7">
                  <c:v>6947</c:v>
                </c:pt>
                <c:pt idx="8">
                  <c:v>8250</c:v>
                </c:pt>
                <c:pt idx="9">
                  <c:v>9584</c:v>
                </c:pt>
                <c:pt idx="10">
                  <c:v>10941</c:v>
                </c:pt>
                <c:pt idx="11">
                  <c:v>12334</c:v>
                </c:pt>
                <c:pt idx="12">
                  <c:v>13687</c:v>
                </c:pt>
                <c:pt idx="13">
                  <c:v>15083</c:v>
                </c:pt>
                <c:pt idx="14">
                  <c:v>16477</c:v>
                </c:pt>
                <c:pt idx="15">
                  <c:v>17887</c:v>
                </c:pt>
                <c:pt idx="16">
                  <c:v>19234</c:v>
                </c:pt>
                <c:pt idx="17">
                  <c:v>20618</c:v>
                </c:pt>
                <c:pt idx="18">
                  <c:v>21994</c:v>
                </c:pt>
                <c:pt idx="19">
                  <c:v>23355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344</c:v>
                </c:pt>
                <c:pt idx="1">
                  <c:v>429</c:v>
                </c:pt>
                <c:pt idx="2">
                  <c:v>616</c:v>
                </c:pt>
                <c:pt idx="3">
                  <c:v>786</c:v>
                </c:pt>
                <c:pt idx="4">
                  <c:v>1042</c:v>
                </c:pt>
                <c:pt idx="5">
                  <c:v>1197</c:v>
                </c:pt>
                <c:pt idx="6">
                  <c:v>1250</c:v>
                </c:pt>
                <c:pt idx="7">
                  <c:v>1283</c:v>
                </c:pt>
                <c:pt idx="8">
                  <c:v>1303</c:v>
                </c:pt>
                <c:pt idx="9">
                  <c:v>1334</c:v>
                </c:pt>
                <c:pt idx="10">
                  <c:v>1357</c:v>
                </c:pt>
                <c:pt idx="11">
                  <c:v>1393</c:v>
                </c:pt>
                <c:pt idx="12">
                  <c:v>1353</c:v>
                </c:pt>
                <c:pt idx="13">
                  <c:v>1396</c:v>
                </c:pt>
                <c:pt idx="14">
                  <c:v>1394</c:v>
                </c:pt>
                <c:pt idx="15">
                  <c:v>1410</c:v>
                </c:pt>
                <c:pt idx="16">
                  <c:v>1347</c:v>
                </c:pt>
                <c:pt idx="17">
                  <c:v>1384</c:v>
                </c:pt>
                <c:pt idx="18">
                  <c:v>1376</c:v>
                </c:pt>
                <c:pt idx="19">
                  <c:v>1361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956</c:v>
                </c:pt>
                <c:pt idx="1">
                  <c:v>2234</c:v>
                </c:pt>
                <c:pt idx="2">
                  <c:v>4052</c:v>
                </c:pt>
                <c:pt idx="3">
                  <c:v>6276</c:v>
                </c:pt>
                <c:pt idx="4">
                  <c:v>9504</c:v>
                </c:pt>
                <c:pt idx="5">
                  <c:v>13147</c:v>
                </c:pt>
                <c:pt idx="6">
                  <c:v>16647</c:v>
                </c:pt>
                <c:pt idx="7">
                  <c:v>20221</c:v>
                </c:pt>
                <c:pt idx="8">
                  <c:v>23689</c:v>
                </c:pt>
                <c:pt idx="9">
                  <c:v>27406</c:v>
                </c:pt>
                <c:pt idx="10">
                  <c:v>31449</c:v>
                </c:pt>
                <c:pt idx="11">
                  <c:v>35364</c:v>
                </c:pt>
                <c:pt idx="12">
                  <c:v>39461</c:v>
                </c:pt>
                <c:pt idx="13">
                  <c:v>43877</c:v>
                </c:pt>
                <c:pt idx="14">
                  <c:v>47764</c:v>
                </c:pt>
                <c:pt idx="15">
                  <c:v>51808</c:v>
                </c:pt>
                <c:pt idx="16">
                  <c:v>55983</c:v>
                </c:pt>
                <c:pt idx="17">
                  <c:v>60203</c:v>
                </c:pt>
                <c:pt idx="18">
                  <c:v>64155</c:v>
                </c:pt>
                <c:pt idx="19">
                  <c:v>68179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344</v>
      </c>
      <c r="D2">
        <v>344</v>
      </c>
      <c r="E2">
        <v>956</v>
      </c>
      <c r="F2">
        <v>956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0.1200609196449454</v>
      </c>
      <c r="C3">
        <v>773</v>
      </c>
      <c r="D3">
        <v>429</v>
      </c>
      <c r="E3">
        <v>2234</v>
      </c>
      <c r="F3">
        <v>1278</v>
      </c>
      <c r="G3">
        <v>2112997453.67304</v>
      </c>
      <c r="H3">
        <v>1607813.840000004</v>
      </c>
      <c r="I3">
        <v>0.0007609161275633006</v>
      </c>
      <c r="J3">
        <v>2111389639.83304</v>
      </c>
    </row>
    <row r="4" spans="1:10">
      <c r="A4">
        <v>2</v>
      </c>
      <c r="B4">
        <v>0.1201430682091598</v>
      </c>
      <c r="C4">
        <v>1389</v>
      </c>
      <c r="D4">
        <v>616</v>
      </c>
      <c r="E4">
        <v>4052</v>
      </c>
      <c r="F4">
        <v>1818</v>
      </c>
      <c r="G4">
        <v>2112997453.67304</v>
      </c>
      <c r="H4">
        <v>3772038.785278038</v>
      </c>
      <c r="I4">
        <v>0.001785160118731366</v>
      </c>
      <c r="J4">
        <v>2109225414.887762</v>
      </c>
    </row>
    <row r="5" spans="1:10">
      <c r="A5">
        <v>3</v>
      </c>
      <c r="B5">
        <v>0.1202602461676646</v>
      </c>
      <c r="C5">
        <v>2175</v>
      </c>
      <c r="D5">
        <v>786</v>
      </c>
      <c r="E5">
        <v>6276</v>
      </c>
      <c r="F5">
        <v>2224</v>
      </c>
      <c r="G5">
        <v>2112997453.67304</v>
      </c>
      <c r="H5">
        <v>6851455.307708025</v>
      </c>
      <c r="I5">
        <v>0.003242528899312248</v>
      </c>
      <c r="J5">
        <v>2106145998.365332</v>
      </c>
    </row>
    <row r="6" spans="1:10">
      <c r="A6">
        <v>4</v>
      </c>
      <c r="B6">
        <v>0.1204031257125688</v>
      </c>
      <c r="C6">
        <v>3217</v>
      </c>
      <c r="D6">
        <v>1042</v>
      </c>
      <c r="E6">
        <v>9504</v>
      </c>
      <c r="F6">
        <v>3228</v>
      </c>
      <c r="G6">
        <v>2112997453.67304</v>
      </c>
      <c r="H6">
        <v>10594160.32173998</v>
      </c>
      <c r="I6">
        <v>0.00501380647824448</v>
      </c>
      <c r="J6">
        <v>2102403293.3513</v>
      </c>
    </row>
    <row r="7" spans="1:10">
      <c r="A7">
        <v>5</v>
      </c>
      <c r="B7">
        <v>0.1206124786524678</v>
      </c>
      <c r="C7">
        <v>4414</v>
      </c>
      <c r="D7">
        <v>1197</v>
      </c>
      <c r="E7">
        <v>13147</v>
      </c>
      <c r="F7">
        <v>3643</v>
      </c>
      <c r="G7">
        <v>2112997453.67304</v>
      </c>
      <c r="H7">
        <v>16054162.51586679</v>
      </c>
      <c r="I7">
        <v>0.007597814416652376</v>
      </c>
      <c r="J7">
        <v>2096943291.157173</v>
      </c>
    </row>
    <row r="8" spans="1:10">
      <c r="A8">
        <v>6</v>
      </c>
      <c r="B8">
        <v>0.1208502898428166</v>
      </c>
      <c r="C8">
        <v>5664</v>
      </c>
      <c r="D8">
        <v>1250</v>
      </c>
      <c r="E8">
        <v>16647</v>
      </c>
      <c r="F8">
        <v>3500</v>
      </c>
      <c r="G8">
        <v>2112997453.67304</v>
      </c>
      <c r="H8">
        <v>22222063.47371623</v>
      </c>
      <c r="I8">
        <v>0.01051684347043933</v>
      </c>
      <c r="J8">
        <v>2090775390.199324</v>
      </c>
    </row>
    <row r="9" spans="1:10">
      <c r="A9">
        <v>7</v>
      </c>
      <c r="B9">
        <v>0.1210790695565157</v>
      </c>
      <c r="C9">
        <v>6947</v>
      </c>
      <c r="D9">
        <v>1283</v>
      </c>
      <c r="E9">
        <v>20221</v>
      </c>
      <c r="F9">
        <v>3574</v>
      </c>
      <c r="G9">
        <v>2112997453.67304</v>
      </c>
      <c r="H9">
        <v>28121576.1074385</v>
      </c>
      <c r="I9">
        <v>0.01330885470711502</v>
      </c>
      <c r="J9">
        <v>2084875877.565602</v>
      </c>
    </row>
    <row r="10" spans="1:10">
      <c r="A10">
        <v>8</v>
      </c>
      <c r="B10">
        <v>0.1213138137774243</v>
      </c>
      <c r="C10">
        <v>8250</v>
      </c>
      <c r="D10">
        <v>1303</v>
      </c>
      <c r="E10">
        <v>23689</v>
      </c>
      <c r="F10">
        <v>3468</v>
      </c>
      <c r="G10">
        <v>2112997453.67304</v>
      </c>
      <c r="H10">
        <v>34140388.1743507</v>
      </c>
      <c r="I10">
        <v>0.01615732575304537</v>
      </c>
      <c r="J10">
        <v>2078857065.498689</v>
      </c>
    </row>
    <row r="11" spans="1:10">
      <c r="A11">
        <v>9</v>
      </c>
      <c r="B11">
        <v>0.1215427681769863</v>
      </c>
      <c r="C11">
        <v>9584</v>
      </c>
      <c r="D11">
        <v>1334</v>
      </c>
      <c r="E11">
        <v>27406</v>
      </c>
      <c r="F11">
        <v>3717</v>
      </c>
      <c r="G11">
        <v>2112997453.67304</v>
      </c>
      <c r="H11">
        <v>39977367.73547297</v>
      </c>
      <c r="I11">
        <v>0.01891974250417576</v>
      </c>
      <c r="J11">
        <v>2073020085.937567</v>
      </c>
    </row>
    <row r="12" spans="1:10">
      <c r="A12">
        <v>10</v>
      </c>
      <c r="B12">
        <v>0.1217906576853755</v>
      </c>
      <c r="C12">
        <v>10941</v>
      </c>
      <c r="D12">
        <v>1357</v>
      </c>
      <c r="E12">
        <v>31449</v>
      </c>
      <c r="F12">
        <v>4043</v>
      </c>
      <c r="G12">
        <v>2112997453.67304</v>
      </c>
      <c r="H12">
        <v>46260236.0302945</v>
      </c>
      <c r="I12">
        <v>0.02189318115356929</v>
      </c>
      <c r="J12">
        <v>2066737217.642746</v>
      </c>
    </row>
    <row r="13" spans="1:10">
      <c r="A13">
        <v>11</v>
      </c>
      <c r="B13">
        <v>0.122061902971713</v>
      </c>
      <c r="C13">
        <v>12334</v>
      </c>
      <c r="D13">
        <v>1393</v>
      </c>
      <c r="E13">
        <v>35364</v>
      </c>
      <c r="F13">
        <v>3915</v>
      </c>
      <c r="G13">
        <v>2112997453.67304</v>
      </c>
      <c r="H13">
        <v>53091575.64201697</v>
      </c>
      <c r="I13">
        <v>0.02512619007170476</v>
      </c>
      <c r="J13">
        <v>2059905878.031023</v>
      </c>
    </row>
    <row r="14" spans="1:10">
      <c r="A14">
        <v>12</v>
      </c>
      <c r="B14">
        <v>0.1223256245978798</v>
      </c>
      <c r="C14">
        <v>13687</v>
      </c>
      <c r="D14">
        <v>1353</v>
      </c>
      <c r="E14">
        <v>39461</v>
      </c>
      <c r="F14">
        <v>4097</v>
      </c>
      <c r="G14">
        <v>2112997453.67304</v>
      </c>
      <c r="H14">
        <v>59690271.13395344</v>
      </c>
      <c r="I14">
        <v>0.02824909752266543</v>
      </c>
      <c r="J14">
        <v>2053307182.539087</v>
      </c>
    </row>
    <row r="15" spans="1:10">
      <c r="A15">
        <v>13</v>
      </c>
      <c r="B15">
        <v>0.1226033848749736</v>
      </c>
      <c r="C15">
        <v>15083</v>
      </c>
      <c r="D15">
        <v>1396</v>
      </c>
      <c r="E15">
        <v>43877</v>
      </c>
      <c r="F15">
        <v>4416</v>
      </c>
      <c r="G15">
        <v>2112997453.67304</v>
      </c>
      <c r="H15">
        <v>66594675.50968185</v>
      </c>
      <c r="I15">
        <v>0.03151668516870184</v>
      </c>
      <c r="J15">
        <v>2046402778.163358</v>
      </c>
    </row>
    <row r="16" spans="1:10">
      <c r="A16">
        <v>14</v>
      </c>
      <c r="B16">
        <v>0.1229064216528564</v>
      </c>
      <c r="C16">
        <v>16477</v>
      </c>
      <c r="D16">
        <v>1394</v>
      </c>
      <c r="E16">
        <v>47764</v>
      </c>
      <c r="F16">
        <v>3887</v>
      </c>
      <c r="G16">
        <v>2112997453.67304</v>
      </c>
      <c r="H16">
        <v>74074618.45959727</v>
      </c>
      <c r="I16">
        <v>0.03505665296985228</v>
      </c>
      <c r="J16">
        <v>2038922835.213443</v>
      </c>
    </row>
    <row r="17" spans="1:10">
      <c r="A17">
        <v>15</v>
      </c>
      <c r="B17">
        <v>0.1231738424757814</v>
      </c>
      <c r="C17">
        <v>17887</v>
      </c>
      <c r="D17">
        <v>1410</v>
      </c>
      <c r="E17">
        <v>51808</v>
      </c>
      <c r="F17">
        <v>4044</v>
      </c>
      <c r="G17">
        <v>2112997453.67304</v>
      </c>
      <c r="H17">
        <v>80630170.13598058</v>
      </c>
      <c r="I17">
        <v>0.03815914212098103</v>
      </c>
      <c r="J17">
        <v>2032367283.53706</v>
      </c>
    </row>
    <row r="18" spans="1:10">
      <c r="A18">
        <v>16</v>
      </c>
      <c r="B18">
        <v>0.1234543167062104</v>
      </c>
      <c r="C18">
        <v>19234</v>
      </c>
      <c r="D18">
        <v>1347</v>
      </c>
      <c r="E18">
        <v>55983</v>
      </c>
      <c r="F18">
        <v>4175</v>
      </c>
      <c r="G18">
        <v>2112997453.67304</v>
      </c>
      <c r="H18">
        <v>87460573.55065116</v>
      </c>
      <c r="I18">
        <v>0.04139170797324803</v>
      </c>
      <c r="J18">
        <v>2025536880.122389</v>
      </c>
    </row>
    <row r="19" spans="1:10">
      <c r="A19">
        <v>17</v>
      </c>
      <c r="B19">
        <v>0.1237463383960146</v>
      </c>
      <c r="C19">
        <v>20618</v>
      </c>
      <c r="D19">
        <v>1384</v>
      </c>
      <c r="E19">
        <v>60203</v>
      </c>
      <c r="F19">
        <v>4220</v>
      </c>
      <c r="G19">
        <v>2112997453.67304</v>
      </c>
      <c r="H19">
        <v>94523577.30488007</v>
      </c>
      <c r="I19">
        <v>0.04473435457320073</v>
      </c>
      <c r="J19">
        <v>2018473876.36816</v>
      </c>
    </row>
    <row r="20" spans="1:10">
      <c r="A20">
        <v>18</v>
      </c>
      <c r="B20">
        <v>0.1240443707013775</v>
      </c>
      <c r="C20">
        <v>21994</v>
      </c>
      <c r="D20">
        <v>1376</v>
      </c>
      <c r="E20">
        <v>64155</v>
      </c>
      <c r="F20">
        <v>3952</v>
      </c>
      <c r="G20">
        <v>2112997453.67304</v>
      </c>
      <c r="H20">
        <v>101681349.0588776</v>
      </c>
      <c r="I20">
        <v>0.04812185120342861</v>
      </c>
      <c r="J20">
        <v>2011316104.614162</v>
      </c>
    </row>
    <row r="21" spans="1:10">
      <c r="A21">
        <v>19</v>
      </c>
      <c r="B21">
        <v>0.1243236106683955</v>
      </c>
      <c r="C21">
        <v>23355</v>
      </c>
      <c r="D21">
        <v>1361</v>
      </c>
      <c r="E21">
        <v>68179</v>
      </c>
      <c r="F21">
        <v>4024</v>
      </c>
      <c r="G21">
        <v>2112997453.67304</v>
      </c>
      <c r="H21">
        <v>108341877.9221878</v>
      </c>
      <c r="I21">
        <v>0.05127402199839677</v>
      </c>
      <c r="J21">
        <v>2004655575.750852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</v>
      </c>
      <c r="C2">
        <v>22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58</v>
      </c>
      <c r="V2">
        <v>116</v>
      </c>
      <c r="W2">
        <v>206718.7507360002</v>
      </c>
    </row>
    <row r="3" spans="1:23">
      <c r="A3" t="s">
        <v>40</v>
      </c>
      <c r="B3">
        <v>12</v>
      </c>
      <c r="C3">
        <v>14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53</v>
      </c>
      <c r="V3">
        <v>106</v>
      </c>
      <c r="W3">
        <v>182065.6191330004</v>
      </c>
    </row>
    <row r="4" spans="1:23">
      <c r="A4" t="s">
        <v>41</v>
      </c>
      <c r="B4">
        <v>15</v>
      </c>
      <c r="C4">
        <v>18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61</v>
      </c>
      <c r="V4">
        <v>122</v>
      </c>
      <c r="W4">
        <v>208082.3126329999</v>
      </c>
    </row>
    <row r="5" spans="1:23">
      <c r="A5" t="s">
        <v>42</v>
      </c>
      <c r="B5">
        <v>9</v>
      </c>
      <c r="C5">
        <v>25</v>
      </c>
      <c r="D5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</v>
      </c>
      <c r="V5">
        <v>140</v>
      </c>
      <c r="W5">
        <v>213374.2596299995</v>
      </c>
    </row>
    <row r="6" spans="1:23">
      <c r="A6" t="s">
        <v>43</v>
      </c>
      <c r="B6">
        <v>1</v>
      </c>
      <c r="C6">
        <v>11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112</v>
      </c>
      <c r="W6">
        <v>199590.5191000002</v>
      </c>
    </row>
    <row r="7" spans="1:23">
      <c r="A7" t="s">
        <v>44</v>
      </c>
      <c r="B7">
        <v>0</v>
      </c>
      <c r="C7">
        <v>7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68</v>
      </c>
      <c r="W7">
        <v>116796.8115090002</v>
      </c>
    </row>
    <row r="8" spans="1:23">
      <c r="A8" t="s">
        <v>45</v>
      </c>
      <c r="B8">
        <v>0</v>
      </c>
      <c r="C8">
        <v>11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23</v>
      </c>
      <c r="V8">
        <v>92</v>
      </c>
      <c r="W8">
        <v>156914.532632</v>
      </c>
    </row>
    <row r="9" spans="1:23">
      <c r="A9" t="s">
        <v>46</v>
      </c>
      <c r="B9">
        <v>0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84</v>
      </c>
      <c r="W9">
        <v>128024.5556519999</v>
      </c>
    </row>
    <row r="10" spans="1:23">
      <c r="A10" t="s">
        <v>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6</v>
      </c>
      <c r="W12">
        <v>10233.55647699998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55</v>
      </c>
      <c r="C18">
        <v>119</v>
      </c>
      <c r="D18">
        <v>158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3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344</v>
      </c>
      <c r="V18">
        <v>0</v>
      </c>
      <c r="W18">
        <v>0</v>
      </c>
    </row>
    <row r="19" spans="1:23">
      <c r="A19" t="s">
        <v>37</v>
      </c>
      <c r="B19">
        <v>112</v>
      </c>
      <c r="C19">
        <v>320</v>
      </c>
      <c r="D19">
        <v>422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41</v>
      </c>
      <c r="M19">
        <v>14</v>
      </c>
      <c r="N19">
        <v>31</v>
      </c>
      <c r="O19">
        <v>0</v>
      </c>
      <c r="P19">
        <v>0</v>
      </c>
      <c r="Q19">
        <v>4</v>
      </c>
      <c r="R19">
        <v>0</v>
      </c>
      <c r="S19">
        <v>0</v>
      </c>
      <c r="T19">
        <v>6</v>
      </c>
      <c r="U19">
        <v>0</v>
      </c>
      <c r="V19">
        <v>956</v>
      </c>
      <c r="W19">
        <v>0</v>
      </c>
    </row>
    <row r="20" spans="1:23">
      <c r="A20" t="s">
        <v>38</v>
      </c>
      <c r="B20">
        <v>191106.3473890001</v>
      </c>
      <c r="C20">
        <v>537315.6665390001</v>
      </c>
      <c r="D20">
        <v>708448.5505480004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9144.611124000012</v>
      </c>
      <c r="L20">
        <v>69347.17961000017</v>
      </c>
      <c r="M20">
        <v>23611.12761999997</v>
      </c>
      <c r="N20">
        <v>51784.42970900019</v>
      </c>
      <c r="O20">
        <v>0</v>
      </c>
      <c r="P20">
        <v>0</v>
      </c>
      <c r="Q20">
        <v>6822.370984</v>
      </c>
      <c r="R20">
        <v>0</v>
      </c>
      <c r="S20">
        <v>0</v>
      </c>
      <c r="T20">
        <v>10233.55647699998</v>
      </c>
      <c r="U20">
        <v>0</v>
      </c>
      <c r="V20">
        <v>0</v>
      </c>
      <c r="W20">
        <v>1607813.840000001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39</v>
      </c>
      <c r="C2">
        <v>47</v>
      </c>
      <c r="D2">
        <v>47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137</v>
      </c>
      <c r="V2">
        <v>274</v>
      </c>
      <c r="W2">
        <v>488283.9457040006</v>
      </c>
    </row>
    <row r="3" spans="1:23">
      <c r="A3" t="s">
        <v>40</v>
      </c>
      <c r="B3">
        <v>30</v>
      </c>
      <c r="C3">
        <v>42</v>
      </c>
      <c r="D3">
        <v>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124</v>
      </c>
      <c r="V3">
        <v>248</v>
      </c>
      <c r="W3">
        <v>425964.844764001</v>
      </c>
    </row>
    <row r="4" spans="1:23">
      <c r="A4" t="s">
        <v>41</v>
      </c>
      <c r="B4">
        <v>33</v>
      </c>
      <c r="C4">
        <v>48</v>
      </c>
      <c r="D4">
        <v>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137</v>
      </c>
      <c r="V4">
        <v>274</v>
      </c>
      <c r="W4">
        <v>467332.4070609999</v>
      </c>
    </row>
    <row r="5" spans="1:23">
      <c r="A5" t="s">
        <v>42</v>
      </c>
      <c r="B5">
        <v>23</v>
      </c>
      <c r="C5">
        <v>58</v>
      </c>
      <c r="D5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145</v>
      </c>
      <c r="V5">
        <v>290</v>
      </c>
      <c r="W5">
        <v>441989.537804999</v>
      </c>
    </row>
    <row r="6" spans="1:23">
      <c r="A6" t="s">
        <v>43</v>
      </c>
      <c r="B6">
        <v>1</v>
      </c>
      <c r="C6">
        <v>20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240</v>
      </c>
      <c r="W6">
        <v>427693.9695000004</v>
      </c>
    </row>
    <row r="7" spans="1:23">
      <c r="A7" t="s">
        <v>44</v>
      </c>
      <c r="B7">
        <v>0</v>
      </c>
      <c r="C7">
        <v>16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49</v>
      </c>
      <c r="V7">
        <v>196</v>
      </c>
      <c r="W7">
        <v>336649.6331730005</v>
      </c>
    </row>
    <row r="8" spans="1:23">
      <c r="A8" t="s">
        <v>45</v>
      </c>
      <c r="B8">
        <v>0</v>
      </c>
      <c r="C8">
        <v>24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51</v>
      </c>
      <c r="V8">
        <v>204</v>
      </c>
      <c r="W8">
        <v>347940.920184</v>
      </c>
    </row>
    <row r="9" spans="1:23">
      <c r="A9" t="s">
        <v>46</v>
      </c>
      <c r="B9">
        <v>1</v>
      </c>
      <c r="C9">
        <v>20</v>
      </c>
      <c r="D9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</v>
      </c>
      <c r="V9">
        <v>176</v>
      </c>
      <c r="W9">
        <v>268241.9261279998</v>
      </c>
    </row>
    <row r="10" spans="1:23">
      <c r="A10" t="s">
        <v>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24</v>
      </c>
      <c r="W10">
        <v>42769.39689599989</v>
      </c>
    </row>
    <row r="11" spans="1:23">
      <c r="A11" t="s">
        <v>48</v>
      </c>
      <c r="B11">
        <v>0</v>
      </c>
      <c r="C11">
        <v>1</v>
      </c>
      <c r="D11">
        <v>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36</v>
      </c>
      <c r="W13">
        <v>54867.66674400007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127</v>
      </c>
      <c r="C18">
        <v>277</v>
      </c>
      <c r="D18">
        <v>338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5</v>
      </c>
      <c r="L18">
        <v>6</v>
      </c>
      <c r="M18">
        <v>10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2</v>
      </c>
      <c r="U18">
        <v>773</v>
      </c>
      <c r="V18">
        <v>0</v>
      </c>
      <c r="W18">
        <v>0</v>
      </c>
    </row>
    <row r="19" spans="1:23">
      <c r="A19" t="s">
        <v>37</v>
      </c>
      <c r="B19">
        <v>258</v>
      </c>
      <c r="C19">
        <v>722</v>
      </c>
      <c r="D19">
        <v>930</v>
      </c>
      <c r="E19">
        <v>0</v>
      </c>
      <c r="F19">
        <v>2</v>
      </c>
      <c r="G19">
        <v>0</v>
      </c>
      <c r="H19">
        <v>6</v>
      </c>
      <c r="I19">
        <v>0</v>
      </c>
      <c r="J19">
        <v>0</v>
      </c>
      <c r="K19">
        <v>28</v>
      </c>
      <c r="L19">
        <v>47</v>
      </c>
      <c r="M19">
        <v>40</v>
      </c>
      <c r="N19">
        <v>31</v>
      </c>
      <c r="O19">
        <v>0</v>
      </c>
      <c r="P19">
        <v>0</v>
      </c>
      <c r="Q19">
        <v>160</v>
      </c>
      <c r="R19">
        <v>0</v>
      </c>
      <c r="S19">
        <v>0</v>
      </c>
      <c r="T19">
        <v>10</v>
      </c>
      <c r="U19">
        <v>0</v>
      </c>
      <c r="V19">
        <v>2234</v>
      </c>
      <c r="W19">
        <v>0</v>
      </c>
    </row>
    <row r="20" spans="1:23">
      <c r="A20" t="s">
        <v>38</v>
      </c>
      <c r="B20">
        <v>437958.9956110002</v>
      </c>
      <c r="C20">
        <v>1211478.671935001</v>
      </c>
      <c r="D20">
        <v>1568835.593244001</v>
      </c>
      <c r="E20">
        <v>0</v>
      </c>
      <c r="F20">
        <v>3564.116392000004</v>
      </c>
      <c r="G20">
        <v>0</v>
      </c>
      <c r="H20">
        <v>10305.60107100002</v>
      </c>
      <c r="I20">
        <v>0</v>
      </c>
      <c r="J20">
        <v>0</v>
      </c>
      <c r="K20">
        <v>44609.83512000006</v>
      </c>
      <c r="L20">
        <v>79733.66698600017</v>
      </c>
      <c r="M20">
        <v>67962.12492199997</v>
      </c>
      <c r="N20">
        <v>51784.42970900019</v>
      </c>
      <c r="O20">
        <v>0</v>
      </c>
      <c r="P20">
        <v>0</v>
      </c>
      <c r="Q20">
        <v>278701.7931339996</v>
      </c>
      <c r="R20">
        <v>0</v>
      </c>
      <c r="S20">
        <v>0</v>
      </c>
      <c r="T20">
        <v>17103.95715399999</v>
      </c>
      <c r="U20">
        <v>0</v>
      </c>
      <c r="V20">
        <v>0</v>
      </c>
      <c r="W20">
        <v>3772038.785278002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71</v>
      </c>
      <c r="C2">
        <v>87</v>
      </c>
      <c r="D2">
        <v>75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239</v>
      </c>
      <c r="V2">
        <v>478</v>
      </c>
      <c r="W2">
        <v>851823.8176880011</v>
      </c>
    </row>
    <row r="3" spans="1:23">
      <c r="A3" t="s">
        <v>40</v>
      </c>
      <c r="B3">
        <v>53</v>
      </c>
      <c r="C3">
        <v>79</v>
      </c>
      <c r="D3">
        <v>90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226</v>
      </c>
      <c r="V3">
        <v>452</v>
      </c>
      <c r="W3">
        <v>776355.2815860017</v>
      </c>
    </row>
    <row r="4" spans="1:23">
      <c r="A4" t="s">
        <v>41</v>
      </c>
      <c r="B4">
        <v>56</v>
      </c>
      <c r="C4">
        <v>96</v>
      </c>
      <c r="D4">
        <v>97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251</v>
      </c>
      <c r="V4">
        <v>502</v>
      </c>
      <c r="W4">
        <v>856207.5487029998</v>
      </c>
    </row>
    <row r="5" spans="1:23">
      <c r="A5" t="s">
        <v>42</v>
      </c>
      <c r="B5">
        <v>49</v>
      </c>
      <c r="C5">
        <v>96</v>
      </c>
      <c r="D5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256</v>
      </c>
      <c r="V5">
        <v>512</v>
      </c>
      <c r="W5">
        <v>780340.1495039983</v>
      </c>
    </row>
    <row r="6" spans="1:23">
      <c r="A6" t="s">
        <v>43</v>
      </c>
      <c r="B6">
        <v>3</v>
      </c>
      <c r="C6">
        <v>38</v>
      </c>
      <c r="D6">
        <v>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105</v>
      </c>
      <c r="V6">
        <v>420</v>
      </c>
      <c r="W6">
        <v>748464.4466250007</v>
      </c>
    </row>
    <row r="7" spans="1:23">
      <c r="A7" t="s">
        <v>44</v>
      </c>
      <c r="B7">
        <v>1</v>
      </c>
      <c r="C7">
        <v>34</v>
      </c>
      <c r="D7">
        <v>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96</v>
      </c>
      <c r="V7">
        <v>384</v>
      </c>
      <c r="W7">
        <v>659558.4649920011</v>
      </c>
    </row>
    <row r="8" spans="1:23">
      <c r="A8" t="s">
        <v>45</v>
      </c>
      <c r="B8">
        <v>0</v>
      </c>
      <c r="C8">
        <v>42</v>
      </c>
      <c r="D8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89</v>
      </c>
      <c r="V8">
        <v>356</v>
      </c>
      <c r="W8">
        <v>607191.017576</v>
      </c>
    </row>
    <row r="9" spans="1:23">
      <c r="A9" t="s">
        <v>46</v>
      </c>
      <c r="B9">
        <v>1</v>
      </c>
      <c r="C9">
        <v>34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83</v>
      </c>
      <c r="V9">
        <v>332</v>
      </c>
      <c r="W9">
        <v>506001.8151959996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8</v>
      </c>
      <c r="V10">
        <v>48</v>
      </c>
      <c r="W10">
        <v>85538.79379199978</v>
      </c>
    </row>
    <row r="11" spans="1:23">
      <c r="A11" t="s">
        <v>48</v>
      </c>
      <c r="B11">
        <v>0</v>
      </c>
      <c r="C11">
        <v>1</v>
      </c>
      <c r="D11">
        <v>6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11</v>
      </c>
      <c r="V11">
        <v>66</v>
      </c>
      <c r="W11">
        <v>113361.6117810002</v>
      </c>
    </row>
    <row r="12" spans="1:23">
      <c r="A12" t="s">
        <v>49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9</v>
      </c>
      <c r="V12">
        <v>54</v>
      </c>
      <c r="W12">
        <v>92102.00829299982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</v>
      </c>
      <c r="V13">
        <v>48</v>
      </c>
      <c r="W13">
        <v>73156.88899200009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234</v>
      </c>
      <c r="C18">
        <v>508</v>
      </c>
      <c r="D18">
        <v>591</v>
      </c>
      <c r="E18">
        <v>1</v>
      </c>
      <c r="F18">
        <v>2</v>
      </c>
      <c r="G18">
        <v>0</v>
      </c>
      <c r="H18">
        <v>2</v>
      </c>
      <c r="I18">
        <v>0</v>
      </c>
      <c r="J18">
        <v>0</v>
      </c>
      <c r="K18">
        <v>10</v>
      </c>
      <c r="L18">
        <v>12</v>
      </c>
      <c r="M18">
        <v>17</v>
      </c>
      <c r="N18">
        <v>2</v>
      </c>
      <c r="O18">
        <v>0</v>
      </c>
      <c r="P18">
        <v>0</v>
      </c>
      <c r="Q18">
        <v>6</v>
      </c>
      <c r="R18">
        <v>0</v>
      </c>
      <c r="S18">
        <v>1</v>
      </c>
      <c r="T18">
        <v>3</v>
      </c>
      <c r="U18">
        <v>1389</v>
      </c>
      <c r="V18">
        <v>0</v>
      </c>
      <c r="W18">
        <v>0</v>
      </c>
    </row>
    <row r="19" spans="1:23">
      <c r="A19" t="s">
        <v>37</v>
      </c>
      <c r="B19">
        <v>478</v>
      </c>
      <c r="C19">
        <v>1320</v>
      </c>
      <c r="D19">
        <v>1642</v>
      </c>
      <c r="E19">
        <v>2</v>
      </c>
      <c r="F19">
        <v>4</v>
      </c>
      <c r="G19">
        <v>0</v>
      </c>
      <c r="H19">
        <v>12</v>
      </c>
      <c r="I19">
        <v>0</v>
      </c>
      <c r="J19">
        <v>0</v>
      </c>
      <c r="K19">
        <v>159</v>
      </c>
      <c r="L19">
        <v>73</v>
      </c>
      <c r="M19">
        <v>68</v>
      </c>
      <c r="N19">
        <v>31</v>
      </c>
      <c r="O19">
        <v>0</v>
      </c>
      <c r="P19">
        <v>0</v>
      </c>
      <c r="Q19">
        <v>172</v>
      </c>
      <c r="R19">
        <v>0</v>
      </c>
      <c r="S19">
        <v>75</v>
      </c>
      <c r="T19">
        <v>16</v>
      </c>
      <c r="U19">
        <v>0</v>
      </c>
      <c r="V19">
        <v>4052</v>
      </c>
      <c r="W19">
        <v>0</v>
      </c>
    </row>
    <row r="20" spans="1:23">
      <c r="A20" t="s">
        <v>38</v>
      </c>
      <c r="B20">
        <v>809857.7566380004</v>
      </c>
      <c r="C20">
        <v>2220842.168174</v>
      </c>
      <c r="D20">
        <v>2761678.488713001</v>
      </c>
      <c r="E20">
        <v>3411.185452999999</v>
      </c>
      <c r="F20">
        <v>6999.316753000012</v>
      </c>
      <c r="G20">
        <v>0</v>
      </c>
      <c r="H20">
        <v>20611.20214200003</v>
      </c>
      <c r="I20">
        <v>0</v>
      </c>
      <c r="J20">
        <v>0</v>
      </c>
      <c r="K20">
        <v>276147.8235959998</v>
      </c>
      <c r="L20">
        <v>124060.8978450002</v>
      </c>
      <c r="M20">
        <v>116531.4060999999</v>
      </c>
      <c r="N20">
        <v>51784.42970900019</v>
      </c>
      <c r="O20">
        <v>0</v>
      </c>
      <c r="P20">
        <v>0</v>
      </c>
      <c r="Q20">
        <v>299627.6988349995</v>
      </c>
      <c r="R20">
        <v>0</v>
      </c>
      <c r="S20">
        <v>133654.3654719996</v>
      </c>
      <c r="T20">
        <v>26248.56827800001</v>
      </c>
      <c r="U20">
        <v>0</v>
      </c>
      <c r="V20">
        <v>0</v>
      </c>
      <c r="W20">
        <v>6851455.307708002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</v>
      </c>
      <c r="C2">
        <v>142</v>
      </c>
      <c r="D2">
        <v>125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371</v>
      </c>
      <c r="V2">
        <v>742</v>
      </c>
      <c r="W2">
        <v>1322287.181432002</v>
      </c>
    </row>
    <row r="3" spans="1:23">
      <c r="A3" t="s">
        <v>40</v>
      </c>
      <c r="B3">
        <v>75</v>
      </c>
      <c r="C3">
        <v>120</v>
      </c>
      <c r="D3">
        <v>151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350</v>
      </c>
      <c r="V3">
        <v>700</v>
      </c>
      <c r="W3">
        <v>1202320.126350003</v>
      </c>
    </row>
    <row r="4" spans="1:23">
      <c r="A4" t="s">
        <v>41</v>
      </c>
      <c r="B4">
        <v>88</v>
      </c>
      <c r="C4">
        <v>162</v>
      </c>
      <c r="D4">
        <v>148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402</v>
      </c>
      <c r="V4">
        <v>804</v>
      </c>
      <c r="W4">
        <v>1371296.552106</v>
      </c>
    </row>
    <row r="5" spans="1:23">
      <c r="A5" t="s">
        <v>42</v>
      </c>
      <c r="B5">
        <v>89</v>
      </c>
      <c r="C5">
        <v>149</v>
      </c>
      <c r="D5">
        <v>163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402</v>
      </c>
      <c r="V5">
        <v>804</v>
      </c>
      <c r="W5">
        <v>1225377.891017997</v>
      </c>
    </row>
    <row r="6" spans="1:23">
      <c r="A6" t="s">
        <v>43</v>
      </c>
      <c r="B6">
        <v>3</v>
      </c>
      <c r="C6">
        <v>58</v>
      </c>
      <c r="D6">
        <v>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153</v>
      </c>
      <c r="V6">
        <v>612</v>
      </c>
      <c r="W6">
        <v>1090619.622225001</v>
      </c>
    </row>
    <row r="7" spans="1:23">
      <c r="A7" t="s">
        <v>44</v>
      </c>
      <c r="B7">
        <v>2</v>
      </c>
      <c r="C7">
        <v>62</v>
      </c>
      <c r="D7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155</v>
      </c>
      <c r="V7">
        <v>620</v>
      </c>
      <c r="W7">
        <v>1064912.104935002</v>
      </c>
    </row>
    <row r="8" spans="1:23">
      <c r="A8" t="s">
        <v>45</v>
      </c>
      <c r="B8">
        <v>1</v>
      </c>
      <c r="C8">
        <v>65</v>
      </c>
      <c r="D8">
        <v>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137</v>
      </c>
      <c r="V8">
        <v>548</v>
      </c>
      <c r="W8">
        <v>934664.824808</v>
      </c>
    </row>
    <row r="9" spans="1:23">
      <c r="A9" t="s">
        <v>46</v>
      </c>
      <c r="B9">
        <v>1</v>
      </c>
      <c r="C9">
        <v>54</v>
      </c>
      <c r="D9">
        <v>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131</v>
      </c>
      <c r="V9">
        <v>524</v>
      </c>
      <c r="W9">
        <v>798629.3709719994</v>
      </c>
    </row>
    <row r="10" spans="1:23">
      <c r="A10" t="s">
        <v>47</v>
      </c>
      <c r="B10">
        <v>0</v>
      </c>
      <c r="C10">
        <v>2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12</v>
      </c>
      <c r="V10">
        <v>72</v>
      </c>
      <c r="W10">
        <v>128308.1906879997</v>
      </c>
    </row>
    <row r="11" spans="1:23">
      <c r="A11" t="s">
        <v>48</v>
      </c>
      <c r="B11">
        <v>0</v>
      </c>
      <c r="C11">
        <v>1</v>
      </c>
      <c r="D11">
        <v>8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>
        <v>1</v>
      </c>
      <c r="M11">
        <v>3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17</v>
      </c>
      <c r="V12">
        <v>102</v>
      </c>
      <c r="W12">
        <v>173970.4601089997</v>
      </c>
    </row>
    <row r="13" spans="1:23">
      <c r="A13" t="s">
        <v>50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</v>
      </c>
      <c r="M13">
        <v>2</v>
      </c>
      <c r="N13">
        <v>2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15</v>
      </c>
      <c r="V13">
        <v>90</v>
      </c>
      <c r="W13">
        <v>137169.1668600002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356</v>
      </c>
      <c r="C18">
        <v>817</v>
      </c>
      <c r="D18">
        <v>912</v>
      </c>
      <c r="E18">
        <v>2</v>
      </c>
      <c r="F18">
        <v>2</v>
      </c>
      <c r="G18">
        <v>0</v>
      </c>
      <c r="H18">
        <v>3</v>
      </c>
      <c r="I18">
        <v>1</v>
      </c>
      <c r="J18">
        <v>0</v>
      </c>
      <c r="K18">
        <v>13</v>
      </c>
      <c r="L18">
        <v>16</v>
      </c>
      <c r="M18">
        <v>32</v>
      </c>
      <c r="N18">
        <v>3</v>
      </c>
      <c r="O18">
        <v>0</v>
      </c>
      <c r="P18">
        <v>0</v>
      </c>
      <c r="Q18">
        <v>7</v>
      </c>
      <c r="R18">
        <v>2</v>
      </c>
      <c r="S18">
        <v>2</v>
      </c>
      <c r="T18">
        <v>7</v>
      </c>
      <c r="U18">
        <v>2175</v>
      </c>
      <c r="V18">
        <v>0</v>
      </c>
      <c r="W18">
        <v>0</v>
      </c>
    </row>
    <row r="19" spans="1:23">
      <c r="A19" t="s">
        <v>37</v>
      </c>
      <c r="B19">
        <v>726</v>
      </c>
      <c r="C19">
        <v>2132</v>
      </c>
      <c r="D19">
        <v>2514</v>
      </c>
      <c r="E19">
        <v>8</v>
      </c>
      <c r="F19">
        <v>4</v>
      </c>
      <c r="G19">
        <v>0</v>
      </c>
      <c r="H19">
        <v>18</v>
      </c>
      <c r="I19">
        <v>25</v>
      </c>
      <c r="J19">
        <v>0</v>
      </c>
      <c r="K19">
        <v>177</v>
      </c>
      <c r="L19">
        <v>87</v>
      </c>
      <c r="M19">
        <v>132</v>
      </c>
      <c r="N19">
        <v>37</v>
      </c>
      <c r="O19">
        <v>0</v>
      </c>
      <c r="P19">
        <v>0</v>
      </c>
      <c r="Q19">
        <v>178</v>
      </c>
      <c r="R19">
        <v>79</v>
      </c>
      <c r="S19">
        <v>100</v>
      </c>
      <c r="T19">
        <v>59</v>
      </c>
      <c r="U19">
        <v>0</v>
      </c>
      <c r="V19">
        <v>6276</v>
      </c>
      <c r="W19">
        <v>0</v>
      </c>
    </row>
    <row r="20" spans="1:23">
      <c r="A20" t="s">
        <v>38</v>
      </c>
      <c r="B20">
        <v>1222878.045289</v>
      </c>
      <c r="C20">
        <v>3589342.839516002</v>
      </c>
      <c r="D20">
        <v>4230531.780968001</v>
      </c>
      <c r="E20">
        <v>12555.79657700001</v>
      </c>
      <c r="F20">
        <v>6999.316753000012</v>
      </c>
      <c r="G20">
        <v>0</v>
      </c>
      <c r="H20">
        <v>31303.551366</v>
      </c>
      <c r="I20">
        <v>44551.455202</v>
      </c>
      <c r="J20">
        <v>0</v>
      </c>
      <c r="K20">
        <v>304742.6469149999</v>
      </c>
      <c r="L20">
        <v>147954.1209030002</v>
      </c>
      <c r="M20">
        <v>222467.528077</v>
      </c>
      <c r="N20">
        <v>60929.0408330002</v>
      </c>
      <c r="O20">
        <v>0</v>
      </c>
      <c r="P20">
        <v>0</v>
      </c>
      <c r="Q20">
        <v>308772.3099589996</v>
      </c>
      <c r="R20">
        <v>134789.856284</v>
      </c>
      <c r="S20">
        <v>176294.1840569997</v>
      </c>
      <c r="T20">
        <v>100047.8490410001</v>
      </c>
      <c r="U20">
        <v>0</v>
      </c>
      <c r="V20">
        <v>0</v>
      </c>
      <c r="W20">
        <v>10594160.32174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122</v>
      </c>
      <c r="C2">
        <v>201</v>
      </c>
      <c r="D2">
        <v>198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533</v>
      </c>
      <c r="V2">
        <v>1066</v>
      </c>
      <c r="W2">
        <v>1899674.036936002</v>
      </c>
    </row>
    <row r="3" spans="1:23">
      <c r="A3" t="s">
        <v>40</v>
      </c>
      <c r="B3">
        <v>127</v>
      </c>
      <c r="C3">
        <v>186</v>
      </c>
      <c r="D3">
        <v>225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543</v>
      </c>
      <c r="V3">
        <v>1086</v>
      </c>
      <c r="W3">
        <v>1865313.796023004</v>
      </c>
    </row>
    <row r="4" spans="1:23">
      <c r="A4" t="s">
        <v>41</v>
      </c>
      <c r="B4">
        <v>143</v>
      </c>
      <c r="C4">
        <v>237</v>
      </c>
      <c r="D4">
        <v>227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615</v>
      </c>
      <c r="V4">
        <v>1230</v>
      </c>
      <c r="W4">
        <v>2097879.053594999</v>
      </c>
    </row>
    <row r="5" spans="1:23">
      <c r="A5" t="s">
        <v>42</v>
      </c>
      <c r="B5">
        <v>147</v>
      </c>
      <c r="C5">
        <v>211</v>
      </c>
      <c r="D5">
        <v>222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586</v>
      </c>
      <c r="V5">
        <v>1172</v>
      </c>
      <c r="W5">
        <v>1786247.373473996</v>
      </c>
    </row>
    <row r="6" spans="1:23">
      <c r="A6" t="s">
        <v>43</v>
      </c>
      <c r="B6">
        <v>5</v>
      </c>
      <c r="C6">
        <v>74</v>
      </c>
      <c r="D6">
        <v>123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210</v>
      </c>
      <c r="V6">
        <v>840</v>
      </c>
      <c r="W6">
        <v>1496928.893250001</v>
      </c>
    </row>
    <row r="7" spans="1:23">
      <c r="A7" t="s">
        <v>44</v>
      </c>
      <c r="B7">
        <v>2</v>
      </c>
      <c r="C7">
        <v>89</v>
      </c>
      <c r="D7">
        <v>115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7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221</v>
      </c>
      <c r="V7">
        <v>884</v>
      </c>
      <c r="W7">
        <v>1518358.549617002</v>
      </c>
    </row>
    <row r="8" spans="1:23">
      <c r="A8" t="s">
        <v>45</v>
      </c>
      <c r="B8">
        <v>4</v>
      </c>
      <c r="C8">
        <v>101</v>
      </c>
      <c r="D8">
        <v>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210</v>
      </c>
      <c r="V8">
        <v>840</v>
      </c>
      <c r="W8">
        <v>1432697.90664</v>
      </c>
    </row>
    <row r="9" spans="1:23">
      <c r="A9" t="s">
        <v>46</v>
      </c>
      <c r="B9">
        <v>1</v>
      </c>
      <c r="C9">
        <v>75</v>
      </c>
      <c r="D9">
        <v>109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194</v>
      </c>
      <c r="V9">
        <v>776</v>
      </c>
      <c r="W9">
        <v>1182703.037927999</v>
      </c>
    </row>
    <row r="10" spans="1:23">
      <c r="A10" t="s">
        <v>47</v>
      </c>
      <c r="B10">
        <v>0</v>
      </c>
      <c r="C10">
        <v>2</v>
      </c>
      <c r="D10">
        <v>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15</v>
      </c>
      <c r="V10">
        <v>90</v>
      </c>
      <c r="W10">
        <v>160385.2383599996</v>
      </c>
    </row>
    <row r="11" spans="1:23">
      <c r="A11" t="s">
        <v>48</v>
      </c>
      <c r="B11">
        <v>0</v>
      </c>
      <c r="C11">
        <v>1</v>
      </c>
      <c r="D11">
        <v>10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2</v>
      </c>
      <c r="L11">
        <v>2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24</v>
      </c>
      <c r="V11">
        <v>144</v>
      </c>
      <c r="W11">
        <v>247334.4257040004</v>
      </c>
    </row>
    <row r="12" spans="1:23">
      <c r="A12" t="s">
        <v>49</v>
      </c>
      <c r="B12">
        <v>0</v>
      </c>
      <c r="C12">
        <v>2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22</v>
      </c>
      <c r="V12">
        <v>132</v>
      </c>
      <c r="W12">
        <v>225138.2424939996</v>
      </c>
    </row>
    <row r="13" spans="1:23">
      <c r="A13" t="s">
        <v>50</v>
      </c>
      <c r="B13">
        <v>0</v>
      </c>
      <c r="C13">
        <v>1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</v>
      </c>
      <c r="M13">
        <v>6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24</v>
      </c>
      <c r="V13">
        <v>144</v>
      </c>
      <c r="W13">
        <v>219470.6669760003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1</v>
      </c>
      <c r="T16">
        <v>2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1</v>
      </c>
      <c r="T17">
        <v>0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551</v>
      </c>
      <c r="C18">
        <v>1180</v>
      </c>
      <c r="D18">
        <v>1345</v>
      </c>
      <c r="E18">
        <v>2</v>
      </c>
      <c r="F18">
        <v>4</v>
      </c>
      <c r="G18">
        <v>1</v>
      </c>
      <c r="H18">
        <v>3</v>
      </c>
      <c r="I18">
        <v>2</v>
      </c>
      <c r="J18">
        <v>0</v>
      </c>
      <c r="K18">
        <v>15</v>
      </c>
      <c r="L18">
        <v>21</v>
      </c>
      <c r="M18">
        <v>57</v>
      </c>
      <c r="N18">
        <v>3</v>
      </c>
      <c r="O18">
        <v>0</v>
      </c>
      <c r="P18">
        <v>2</v>
      </c>
      <c r="Q18">
        <v>11</v>
      </c>
      <c r="R18">
        <v>3</v>
      </c>
      <c r="S18">
        <v>3</v>
      </c>
      <c r="T18">
        <v>14</v>
      </c>
      <c r="U18">
        <v>3217</v>
      </c>
      <c r="V18">
        <v>0</v>
      </c>
      <c r="W18">
        <v>0</v>
      </c>
    </row>
    <row r="19" spans="1:23">
      <c r="A19" t="s">
        <v>37</v>
      </c>
      <c r="B19">
        <v>1126</v>
      </c>
      <c r="C19">
        <v>3062</v>
      </c>
      <c r="D19">
        <v>3694</v>
      </c>
      <c r="E19">
        <v>8</v>
      </c>
      <c r="F19">
        <v>8</v>
      </c>
      <c r="G19">
        <v>4</v>
      </c>
      <c r="H19">
        <v>18</v>
      </c>
      <c r="I19">
        <v>31</v>
      </c>
      <c r="J19">
        <v>0</v>
      </c>
      <c r="K19">
        <v>187</v>
      </c>
      <c r="L19">
        <v>107</v>
      </c>
      <c r="M19">
        <v>224</v>
      </c>
      <c r="N19">
        <v>37</v>
      </c>
      <c r="O19">
        <v>0</v>
      </c>
      <c r="P19">
        <v>150</v>
      </c>
      <c r="Q19">
        <v>269</v>
      </c>
      <c r="R19">
        <v>154</v>
      </c>
      <c r="S19">
        <v>175</v>
      </c>
      <c r="T19">
        <v>250</v>
      </c>
      <c r="U19">
        <v>0</v>
      </c>
      <c r="V19">
        <v>9504</v>
      </c>
      <c r="W19">
        <v>0</v>
      </c>
    </row>
    <row r="20" spans="1:23">
      <c r="A20" t="s">
        <v>38</v>
      </c>
      <c r="B20">
        <v>1889745.9675</v>
      </c>
      <c r="C20">
        <v>5153503.535082001</v>
      </c>
      <c r="D20">
        <v>6216686.584752002</v>
      </c>
      <c r="E20">
        <v>12555.79657700001</v>
      </c>
      <c r="F20">
        <v>13611.63685400001</v>
      </c>
      <c r="G20">
        <v>6870.400677000011</v>
      </c>
      <c r="H20">
        <v>31303.551366</v>
      </c>
      <c r="I20">
        <v>54857.05627300001</v>
      </c>
      <c r="J20">
        <v>0</v>
      </c>
      <c r="K20">
        <v>321846.6040689999</v>
      </c>
      <c r="L20">
        <v>182023.7804550001</v>
      </c>
      <c r="M20">
        <v>373892.1310030002</v>
      </c>
      <c r="N20">
        <v>60929.0408330002</v>
      </c>
      <c r="O20">
        <v>0</v>
      </c>
      <c r="P20">
        <v>261573.8210789996</v>
      </c>
      <c r="Q20">
        <v>469005.1204509991</v>
      </c>
      <c r="R20">
        <v>262709.311891</v>
      </c>
      <c r="S20">
        <v>304213.6396639997</v>
      </c>
      <c r="T20">
        <v>438834.5373409992</v>
      </c>
      <c r="U20">
        <v>0</v>
      </c>
      <c r="V20">
        <v>0</v>
      </c>
      <c r="W20">
        <v>16054162.515867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176</v>
      </c>
      <c r="C2">
        <v>277</v>
      </c>
      <c r="D2">
        <v>272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739</v>
      </c>
      <c r="V2">
        <v>1478</v>
      </c>
      <c r="W2">
        <v>2633882.013688003</v>
      </c>
    </row>
    <row r="3" spans="1:23">
      <c r="A3" t="s">
        <v>40</v>
      </c>
      <c r="B3">
        <v>160</v>
      </c>
      <c r="C3">
        <v>263</v>
      </c>
      <c r="D3">
        <v>318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748</v>
      </c>
      <c r="V3">
        <v>1496</v>
      </c>
      <c r="W3">
        <v>2569529.870028006</v>
      </c>
    </row>
    <row r="4" spans="1:23">
      <c r="A4" t="s">
        <v>41</v>
      </c>
      <c r="B4">
        <v>192</v>
      </c>
      <c r="C4">
        <v>316</v>
      </c>
      <c r="D4">
        <v>304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821</v>
      </c>
      <c r="V4">
        <v>1642</v>
      </c>
      <c r="W4">
        <v>2800583.256912999</v>
      </c>
    </row>
    <row r="5" spans="1:23">
      <c r="A5" t="s">
        <v>42</v>
      </c>
      <c r="B5">
        <v>204</v>
      </c>
      <c r="C5">
        <v>281</v>
      </c>
      <c r="D5">
        <v>300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791</v>
      </c>
      <c r="V5">
        <v>1582</v>
      </c>
      <c r="W5">
        <v>2411129.133818995</v>
      </c>
    </row>
    <row r="6" spans="1:23">
      <c r="A6" t="s">
        <v>43</v>
      </c>
      <c r="B6">
        <v>7</v>
      </c>
      <c r="C6">
        <v>100</v>
      </c>
      <c r="D6">
        <v>184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307</v>
      </c>
      <c r="V6">
        <v>1228</v>
      </c>
      <c r="W6">
        <v>2188367.477275002</v>
      </c>
    </row>
    <row r="7" spans="1:23">
      <c r="A7" t="s">
        <v>44</v>
      </c>
      <c r="B7">
        <v>4</v>
      </c>
      <c r="C7">
        <v>122</v>
      </c>
      <c r="D7">
        <v>148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9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292</v>
      </c>
      <c r="V7">
        <v>1168</v>
      </c>
      <c r="W7">
        <v>2006156.997684003</v>
      </c>
    </row>
    <row r="8" spans="1:23">
      <c r="A8" t="s">
        <v>45</v>
      </c>
      <c r="B8">
        <v>4</v>
      </c>
      <c r="C8">
        <v>133</v>
      </c>
      <c r="D8">
        <v>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292</v>
      </c>
      <c r="V8">
        <v>1168</v>
      </c>
      <c r="W8">
        <v>1992132.327328</v>
      </c>
    </row>
    <row r="9" spans="1:23">
      <c r="A9" t="s">
        <v>46</v>
      </c>
      <c r="B9">
        <v>2</v>
      </c>
      <c r="C9">
        <v>115</v>
      </c>
      <c r="D9">
        <v>150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280</v>
      </c>
      <c r="V9">
        <v>1120</v>
      </c>
      <c r="W9">
        <v>1706994.075359999</v>
      </c>
    </row>
    <row r="10" spans="1:23">
      <c r="A10" t="s">
        <v>47</v>
      </c>
      <c r="B10">
        <v>0</v>
      </c>
      <c r="C10">
        <v>2</v>
      </c>
      <c r="D10">
        <v>6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5</v>
      </c>
      <c r="M10">
        <v>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22</v>
      </c>
      <c r="V10">
        <v>132</v>
      </c>
      <c r="W10">
        <v>235231.6829279994</v>
      </c>
    </row>
    <row r="11" spans="1:23">
      <c r="A11" t="s">
        <v>48</v>
      </c>
      <c r="B11">
        <v>0</v>
      </c>
      <c r="C11">
        <v>3</v>
      </c>
      <c r="D11">
        <v>14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3</v>
      </c>
      <c r="L11">
        <v>2</v>
      </c>
      <c r="M11">
        <v>5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35</v>
      </c>
      <c r="V11">
        <v>210</v>
      </c>
      <c r="W11">
        <v>360696.0374850006</v>
      </c>
    </row>
    <row r="12" spans="1:23">
      <c r="A12" t="s">
        <v>49</v>
      </c>
      <c r="B12">
        <v>0</v>
      </c>
      <c r="C12">
        <v>3</v>
      </c>
      <c r="D12">
        <v>13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5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  <c r="U12">
        <v>31</v>
      </c>
      <c r="V12">
        <v>186</v>
      </c>
      <c r="W12">
        <v>317240.2507869994</v>
      </c>
    </row>
    <row r="13" spans="1:23">
      <c r="A13" t="s">
        <v>50</v>
      </c>
      <c r="B13">
        <v>0</v>
      </c>
      <c r="C13">
        <v>1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3</v>
      </c>
      <c r="M13">
        <v>6</v>
      </c>
      <c r="N13">
        <v>2</v>
      </c>
      <c r="O13">
        <v>1</v>
      </c>
      <c r="P13">
        <v>0</v>
      </c>
      <c r="Q13">
        <v>2</v>
      </c>
      <c r="R13">
        <v>0</v>
      </c>
      <c r="S13">
        <v>0</v>
      </c>
      <c r="T13">
        <v>1</v>
      </c>
      <c r="U13">
        <v>27</v>
      </c>
      <c r="V13">
        <v>162</v>
      </c>
      <c r="W13">
        <v>246904.5003480003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2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1</v>
      </c>
      <c r="S16">
        <v>1</v>
      </c>
      <c r="T16">
        <v>2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</v>
      </c>
      <c r="R17">
        <v>2</v>
      </c>
      <c r="S17">
        <v>1</v>
      </c>
      <c r="T17">
        <v>0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749</v>
      </c>
      <c r="C18">
        <v>1616</v>
      </c>
      <c r="D18">
        <v>1861</v>
      </c>
      <c r="E18">
        <v>4</v>
      </c>
      <c r="F18">
        <v>4</v>
      </c>
      <c r="G18">
        <v>1</v>
      </c>
      <c r="H18">
        <v>6</v>
      </c>
      <c r="I18">
        <v>2</v>
      </c>
      <c r="J18">
        <v>0</v>
      </c>
      <c r="K18">
        <v>16</v>
      </c>
      <c r="L18">
        <v>29</v>
      </c>
      <c r="M18">
        <v>75</v>
      </c>
      <c r="N18">
        <v>5</v>
      </c>
      <c r="O18">
        <v>3</v>
      </c>
      <c r="P18">
        <v>3</v>
      </c>
      <c r="Q18">
        <v>14</v>
      </c>
      <c r="R18">
        <v>4</v>
      </c>
      <c r="S18">
        <v>3</v>
      </c>
      <c r="T18">
        <v>19</v>
      </c>
      <c r="U18">
        <v>4414</v>
      </c>
      <c r="V18">
        <v>0</v>
      </c>
      <c r="W18">
        <v>0</v>
      </c>
    </row>
    <row r="19" spans="1:23">
      <c r="A19" t="s">
        <v>37</v>
      </c>
      <c r="B19">
        <v>1532</v>
      </c>
      <c r="C19">
        <v>4208</v>
      </c>
      <c r="D19">
        <v>5132</v>
      </c>
      <c r="E19">
        <v>16</v>
      </c>
      <c r="F19">
        <v>8</v>
      </c>
      <c r="G19">
        <v>4</v>
      </c>
      <c r="H19">
        <v>36</v>
      </c>
      <c r="I19">
        <v>31</v>
      </c>
      <c r="J19">
        <v>0</v>
      </c>
      <c r="K19">
        <v>193</v>
      </c>
      <c r="L19">
        <v>147</v>
      </c>
      <c r="M19">
        <v>298</v>
      </c>
      <c r="N19">
        <v>66</v>
      </c>
      <c r="O19">
        <v>106</v>
      </c>
      <c r="P19">
        <v>225</v>
      </c>
      <c r="Q19">
        <v>425</v>
      </c>
      <c r="R19">
        <v>229</v>
      </c>
      <c r="S19">
        <v>175</v>
      </c>
      <c r="T19">
        <v>316</v>
      </c>
      <c r="U19">
        <v>0</v>
      </c>
      <c r="V19">
        <v>13147</v>
      </c>
      <c r="W19">
        <v>0</v>
      </c>
    </row>
    <row r="20" spans="1:23">
      <c r="A20" t="s">
        <v>38</v>
      </c>
      <c r="B20">
        <v>2570559.237607001</v>
      </c>
      <c r="C20">
        <v>7076818.921466001</v>
      </c>
      <c r="D20">
        <v>8646250.450437002</v>
      </c>
      <c r="E20">
        <v>25780.43681400001</v>
      </c>
      <c r="F20">
        <v>13611.63685400001</v>
      </c>
      <c r="G20">
        <v>6870.400677000011</v>
      </c>
      <c r="H20">
        <v>62535.05813799996</v>
      </c>
      <c r="I20">
        <v>54857.05627300001</v>
      </c>
      <c r="J20">
        <v>0</v>
      </c>
      <c r="K20">
        <v>332152.2051399999</v>
      </c>
      <c r="L20">
        <v>249751.8396700001</v>
      </c>
      <c r="M20">
        <v>500438.2009330001</v>
      </c>
      <c r="N20">
        <v>112350.8967120002</v>
      </c>
      <c r="O20">
        <v>179703.8853160002</v>
      </c>
      <c r="P20">
        <v>395228.1865509991</v>
      </c>
      <c r="Q20">
        <v>740884.5426009988</v>
      </c>
      <c r="R20">
        <v>396363.6773629995</v>
      </c>
      <c r="S20">
        <v>304213.6396639997</v>
      </c>
      <c r="T20">
        <v>553693.2015009994</v>
      </c>
      <c r="U20">
        <v>0</v>
      </c>
      <c r="V20">
        <v>0</v>
      </c>
      <c r="W20">
        <v>22222063.47371701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228</v>
      </c>
      <c r="C2">
        <v>375</v>
      </c>
      <c r="D2">
        <v>356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975</v>
      </c>
      <c r="V2">
        <v>1950</v>
      </c>
      <c r="W2">
        <v>3475013.482200004</v>
      </c>
    </row>
    <row r="3" spans="1:23">
      <c r="A3" t="s">
        <v>40</v>
      </c>
      <c r="B3">
        <v>206</v>
      </c>
      <c r="C3">
        <v>336</v>
      </c>
      <c r="D3">
        <v>408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958</v>
      </c>
      <c r="V3">
        <v>1916</v>
      </c>
      <c r="W3">
        <v>3290921.945838008</v>
      </c>
    </row>
    <row r="4" spans="1:23">
      <c r="A4" t="s">
        <v>41</v>
      </c>
      <c r="B4">
        <v>250</v>
      </c>
      <c r="C4">
        <v>393</v>
      </c>
      <c r="D4">
        <v>401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1054</v>
      </c>
      <c r="V4">
        <v>2108</v>
      </c>
      <c r="W4">
        <v>3595389.467461999</v>
      </c>
    </row>
    <row r="5" spans="1:23">
      <c r="A5" t="s">
        <v>42</v>
      </c>
      <c r="B5">
        <v>266</v>
      </c>
      <c r="C5">
        <v>353</v>
      </c>
      <c r="D5">
        <v>381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1008</v>
      </c>
      <c r="V5">
        <v>2016</v>
      </c>
      <c r="W5">
        <v>3072589.338671993</v>
      </c>
    </row>
    <row r="6" spans="1:23">
      <c r="A6" t="s">
        <v>43</v>
      </c>
      <c r="B6">
        <v>7</v>
      </c>
      <c r="C6">
        <v>124</v>
      </c>
      <c r="D6">
        <v>233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383</v>
      </c>
      <c r="V6">
        <v>1532</v>
      </c>
      <c r="W6">
        <v>2730113.171975003</v>
      </c>
    </row>
    <row r="7" spans="1:23">
      <c r="A7" t="s">
        <v>44</v>
      </c>
      <c r="B7">
        <v>5</v>
      </c>
      <c r="C7">
        <v>157</v>
      </c>
      <c r="D7">
        <v>198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4</v>
      </c>
      <c r="M7">
        <v>11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381</v>
      </c>
      <c r="V7">
        <v>1524</v>
      </c>
      <c r="W7">
        <v>2617622.657937004</v>
      </c>
    </row>
    <row r="8" spans="1:23">
      <c r="A8" t="s">
        <v>45</v>
      </c>
      <c r="B8">
        <v>4</v>
      </c>
      <c r="C8">
        <v>162</v>
      </c>
      <c r="D8">
        <v>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364</v>
      </c>
      <c r="V8">
        <v>1456</v>
      </c>
      <c r="W8">
        <v>2483343.038176</v>
      </c>
    </row>
    <row r="9" spans="1:23">
      <c r="A9" t="s">
        <v>46</v>
      </c>
      <c r="B9">
        <v>2</v>
      </c>
      <c r="C9">
        <v>143</v>
      </c>
      <c r="D9">
        <v>203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364</v>
      </c>
      <c r="V9">
        <v>1456</v>
      </c>
      <c r="W9">
        <v>2219092.297967998</v>
      </c>
    </row>
    <row r="10" spans="1:23">
      <c r="A10" t="s">
        <v>47</v>
      </c>
      <c r="B10">
        <v>0</v>
      </c>
      <c r="C10">
        <v>3</v>
      </c>
      <c r="D10">
        <v>7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7</v>
      </c>
      <c r="M10">
        <v>6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28</v>
      </c>
      <c r="V10">
        <v>168</v>
      </c>
      <c r="W10">
        <v>299385.7782719992</v>
      </c>
    </row>
    <row r="11" spans="1:23">
      <c r="A11" t="s">
        <v>48</v>
      </c>
      <c r="B11">
        <v>0</v>
      </c>
      <c r="C11">
        <v>4</v>
      </c>
      <c r="D11">
        <v>16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3</v>
      </c>
      <c r="L11">
        <v>3</v>
      </c>
      <c r="M11">
        <v>5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2</v>
      </c>
      <c r="U11">
        <v>41</v>
      </c>
      <c r="V11">
        <v>246</v>
      </c>
      <c r="W11">
        <v>422529.6439110006</v>
      </c>
    </row>
    <row r="12" spans="1:23">
      <c r="A12" t="s">
        <v>49</v>
      </c>
      <c r="B12">
        <v>0</v>
      </c>
      <c r="C12">
        <v>4</v>
      </c>
      <c r="D12">
        <v>18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3</v>
      </c>
      <c r="M12">
        <v>6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  <c r="U12">
        <v>39</v>
      </c>
      <c r="V12">
        <v>234</v>
      </c>
      <c r="W12">
        <v>399108.7026029992</v>
      </c>
    </row>
    <row r="13" spans="1:23">
      <c r="A13" t="s">
        <v>50</v>
      </c>
      <c r="B13">
        <v>0</v>
      </c>
      <c r="C13">
        <v>1</v>
      </c>
      <c r="D13">
        <v>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5</v>
      </c>
      <c r="M13">
        <v>8</v>
      </c>
      <c r="N13">
        <v>2</v>
      </c>
      <c r="O13">
        <v>1</v>
      </c>
      <c r="P13">
        <v>0</v>
      </c>
      <c r="Q13">
        <v>2</v>
      </c>
      <c r="R13">
        <v>0</v>
      </c>
      <c r="S13">
        <v>0</v>
      </c>
      <c r="T13">
        <v>1</v>
      </c>
      <c r="U13">
        <v>36</v>
      </c>
      <c r="V13">
        <v>216</v>
      </c>
      <c r="W13">
        <v>329206.0004640004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2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1</v>
      </c>
      <c r="S16">
        <v>1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3</v>
      </c>
      <c r="R17">
        <v>2</v>
      </c>
      <c r="S17">
        <v>1</v>
      </c>
      <c r="T17">
        <v>0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968</v>
      </c>
      <c r="C18">
        <v>2055</v>
      </c>
      <c r="D18">
        <v>2414</v>
      </c>
      <c r="E18">
        <v>4</v>
      </c>
      <c r="F18">
        <v>5</v>
      </c>
      <c r="G18">
        <v>1</v>
      </c>
      <c r="H18">
        <v>6</v>
      </c>
      <c r="I18">
        <v>2</v>
      </c>
      <c r="J18">
        <v>0</v>
      </c>
      <c r="K18">
        <v>19</v>
      </c>
      <c r="L18">
        <v>43</v>
      </c>
      <c r="M18">
        <v>89</v>
      </c>
      <c r="N18">
        <v>6</v>
      </c>
      <c r="O18">
        <v>3</v>
      </c>
      <c r="P18">
        <v>3</v>
      </c>
      <c r="Q18">
        <v>16</v>
      </c>
      <c r="R18">
        <v>5</v>
      </c>
      <c r="S18">
        <v>4</v>
      </c>
      <c r="T18">
        <v>21</v>
      </c>
      <c r="U18">
        <v>5664</v>
      </c>
      <c r="V18">
        <v>0</v>
      </c>
      <c r="W18">
        <v>0</v>
      </c>
    </row>
    <row r="19" spans="1:23">
      <c r="A19" t="s">
        <v>37</v>
      </c>
      <c r="B19">
        <v>1972</v>
      </c>
      <c r="C19">
        <v>5330</v>
      </c>
      <c r="D19">
        <v>6662</v>
      </c>
      <c r="E19">
        <v>16</v>
      </c>
      <c r="F19">
        <v>12</v>
      </c>
      <c r="G19">
        <v>4</v>
      </c>
      <c r="H19">
        <v>36</v>
      </c>
      <c r="I19">
        <v>31</v>
      </c>
      <c r="J19">
        <v>0</v>
      </c>
      <c r="K19">
        <v>280</v>
      </c>
      <c r="L19">
        <v>234</v>
      </c>
      <c r="M19">
        <v>354</v>
      </c>
      <c r="N19">
        <v>68</v>
      </c>
      <c r="O19">
        <v>106</v>
      </c>
      <c r="P19">
        <v>225</v>
      </c>
      <c r="Q19">
        <v>575</v>
      </c>
      <c r="R19">
        <v>235</v>
      </c>
      <c r="S19">
        <v>181</v>
      </c>
      <c r="T19">
        <v>326</v>
      </c>
      <c r="U19">
        <v>0</v>
      </c>
      <c r="V19">
        <v>16647</v>
      </c>
      <c r="W19">
        <v>0</v>
      </c>
    </row>
    <row r="20" spans="1:23">
      <c r="A20" t="s">
        <v>38</v>
      </c>
      <c r="B20">
        <v>3307620.293506001</v>
      </c>
      <c r="C20">
        <v>8970325.185503004</v>
      </c>
      <c r="D20">
        <v>11217662.04885101</v>
      </c>
      <c r="E20">
        <v>25780.43681400001</v>
      </c>
      <c r="F20">
        <v>20739.86967900002</v>
      </c>
      <c r="G20">
        <v>6870.400677000011</v>
      </c>
      <c r="H20">
        <v>62535.05813799996</v>
      </c>
      <c r="I20">
        <v>54857.05627300001</v>
      </c>
      <c r="J20">
        <v>0</v>
      </c>
      <c r="K20">
        <v>478360.8829949999</v>
      </c>
      <c r="L20">
        <v>398948.5052150001</v>
      </c>
      <c r="M20">
        <v>592690.3929430001</v>
      </c>
      <c r="N20">
        <v>115399.1004210002</v>
      </c>
      <c r="O20">
        <v>179703.8853160002</v>
      </c>
      <c r="P20">
        <v>395228.1865509991</v>
      </c>
      <c r="Q20">
        <v>1002458.363679998</v>
      </c>
      <c r="R20">
        <v>406669.2784339996</v>
      </c>
      <c r="S20">
        <v>314905.9888879997</v>
      </c>
      <c r="T20">
        <v>570821.1735559994</v>
      </c>
      <c r="U20">
        <v>0</v>
      </c>
      <c r="V20">
        <v>0</v>
      </c>
      <c r="W20">
        <v>28121576.10744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288</v>
      </c>
      <c r="C2">
        <v>451</v>
      </c>
      <c r="D2">
        <v>428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1186</v>
      </c>
      <c r="V2">
        <v>2372</v>
      </c>
      <c r="W2">
        <v>4227042.040912005</v>
      </c>
    </row>
    <row r="3" spans="1:23">
      <c r="A3" t="s">
        <v>40</v>
      </c>
      <c r="B3">
        <v>274</v>
      </c>
      <c r="C3">
        <v>425</v>
      </c>
      <c r="D3">
        <v>496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1205</v>
      </c>
      <c r="V3">
        <v>2410</v>
      </c>
      <c r="W3">
        <v>4139416.43500501</v>
      </c>
    </row>
    <row r="4" spans="1:23">
      <c r="A4" t="s">
        <v>41</v>
      </c>
      <c r="B4">
        <v>307</v>
      </c>
      <c r="C4">
        <v>475</v>
      </c>
      <c r="D4">
        <v>480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1273</v>
      </c>
      <c r="V4">
        <v>2546</v>
      </c>
      <c r="W4">
        <v>4342439.081668999</v>
      </c>
    </row>
    <row r="5" spans="1:23">
      <c r="A5" t="s">
        <v>42</v>
      </c>
      <c r="B5">
        <v>319</v>
      </c>
      <c r="C5">
        <v>423</v>
      </c>
      <c r="D5">
        <v>457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1210</v>
      </c>
      <c r="V5">
        <v>2420</v>
      </c>
      <c r="W5">
        <v>3688326.487889992</v>
      </c>
    </row>
    <row r="6" spans="1:23">
      <c r="A6" t="s">
        <v>43</v>
      </c>
      <c r="B6">
        <v>8</v>
      </c>
      <c r="C6">
        <v>157</v>
      </c>
      <c r="D6">
        <v>286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5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474</v>
      </c>
      <c r="V6">
        <v>1896</v>
      </c>
      <c r="W6">
        <v>3378782.359050003</v>
      </c>
    </row>
    <row r="7" spans="1:23">
      <c r="A7" t="s">
        <v>44</v>
      </c>
      <c r="B7">
        <v>5</v>
      </c>
      <c r="C7">
        <v>190</v>
      </c>
      <c r="D7">
        <v>246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5</v>
      </c>
      <c r="M7">
        <v>13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467</v>
      </c>
      <c r="V7">
        <v>1868</v>
      </c>
      <c r="W7">
        <v>3208477.116159006</v>
      </c>
    </row>
    <row r="8" spans="1:23">
      <c r="A8" t="s">
        <v>45</v>
      </c>
      <c r="B8">
        <v>6</v>
      </c>
      <c r="C8">
        <v>197</v>
      </c>
      <c r="D8">
        <v>239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462</v>
      </c>
      <c r="V8">
        <v>1848</v>
      </c>
      <c r="W8">
        <v>3151935.394608</v>
      </c>
    </row>
    <row r="9" spans="1:23">
      <c r="A9" t="s">
        <v>46</v>
      </c>
      <c r="B9">
        <v>6</v>
      </c>
      <c r="C9">
        <v>176</v>
      </c>
      <c r="D9">
        <v>259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462</v>
      </c>
      <c r="V9">
        <v>1848</v>
      </c>
      <c r="W9">
        <v>2816540.224343998</v>
      </c>
    </row>
    <row r="10" spans="1:23">
      <c r="A10" t="s">
        <v>47</v>
      </c>
      <c r="B10">
        <v>0</v>
      </c>
      <c r="C10">
        <v>3</v>
      </c>
      <c r="D10">
        <v>10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9</v>
      </c>
      <c r="M10">
        <v>8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35</v>
      </c>
      <c r="V10">
        <v>210</v>
      </c>
      <c r="W10">
        <v>374232.222839999</v>
      </c>
    </row>
    <row r="11" spans="1:23">
      <c r="A11" t="s">
        <v>48</v>
      </c>
      <c r="B11">
        <v>0</v>
      </c>
      <c r="C11">
        <v>6</v>
      </c>
      <c r="D11">
        <v>21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4</v>
      </c>
      <c r="L11">
        <v>3</v>
      </c>
      <c r="M11">
        <v>6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2</v>
      </c>
      <c r="U11">
        <v>50</v>
      </c>
      <c r="V11">
        <v>300</v>
      </c>
      <c r="W11">
        <v>515280.0535500008</v>
      </c>
    </row>
    <row r="12" spans="1:23">
      <c r="A12" t="s">
        <v>49</v>
      </c>
      <c r="B12">
        <v>0</v>
      </c>
      <c r="C12">
        <v>4</v>
      </c>
      <c r="D12">
        <v>24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3</v>
      </c>
      <c r="M12">
        <v>7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  <c r="U12">
        <v>46</v>
      </c>
      <c r="V12">
        <v>276</v>
      </c>
      <c r="W12">
        <v>470743.5979419991</v>
      </c>
    </row>
    <row r="13" spans="1:23">
      <c r="A13" t="s">
        <v>50</v>
      </c>
      <c r="B13">
        <v>0</v>
      </c>
      <c r="C13">
        <v>1</v>
      </c>
      <c r="D13">
        <v>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5</v>
      </c>
      <c r="M13">
        <v>10</v>
      </c>
      <c r="N13">
        <v>2</v>
      </c>
      <c r="O13">
        <v>1</v>
      </c>
      <c r="P13">
        <v>0</v>
      </c>
      <c r="Q13">
        <v>2</v>
      </c>
      <c r="R13">
        <v>0</v>
      </c>
      <c r="S13">
        <v>0</v>
      </c>
      <c r="T13">
        <v>3</v>
      </c>
      <c r="U13">
        <v>42</v>
      </c>
      <c r="V13">
        <v>252</v>
      </c>
      <c r="W13">
        <v>384073.6672080005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2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1</v>
      </c>
      <c r="S16">
        <v>1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4</v>
      </c>
      <c r="R17">
        <v>2</v>
      </c>
      <c r="S17">
        <v>2</v>
      </c>
      <c r="T17">
        <v>0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1213</v>
      </c>
      <c r="C18">
        <v>2508</v>
      </c>
      <c r="D18">
        <v>2955</v>
      </c>
      <c r="E18">
        <v>6</v>
      </c>
      <c r="F18">
        <v>8</v>
      </c>
      <c r="G18">
        <v>1</v>
      </c>
      <c r="H18">
        <v>7</v>
      </c>
      <c r="I18">
        <v>2</v>
      </c>
      <c r="J18">
        <v>0</v>
      </c>
      <c r="K18">
        <v>24</v>
      </c>
      <c r="L18">
        <v>48</v>
      </c>
      <c r="M18">
        <v>111</v>
      </c>
      <c r="N18">
        <v>6</v>
      </c>
      <c r="O18">
        <v>3</v>
      </c>
      <c r="P18">
        <v>3</v>
      </c>
      <c r="Q18">
        <v>18</v>
      </c>
      <c r="R18">
        <v>5</v>
      </c>
      <c r="S18">
        <v>5</v>
      </c>
      <c r="T18">
        <v>24</v>
      </c>
      <c r="U18">
        <v>6947</v>
      </c>
      <c r="V18">
        <v>0</v>
      </c>
      <c r="W18">
        <v>0</v>
      </c>
    </row>
    <row r="19" spans="1:23">
      <c r="A19" t="s">
        <v>37</v>
      </c>
      <c r="B19">
        <v>2476</v>
      </c>
      <c r="C19">
        <v>6512</v>
      </c>
      <c r="D19">
        <v>8226</v>
      </c>
      <c r="E19">
        <v>22</v>
      </c>
      <c r="F19">
        <v>24</v>
      </c>
      <c r="G19">
        <v>4</v>
      </c>
      <c r="H19">
        <v>40</v>
      </c>
      <c r="I19">
        <v>31</v>
      </c>
      <c r="J19">
        <v>0</v>
      </c>
      <c r="K19">
        <v>302</v>
      </c>
      <c r="L19">
        <v>256</v>
      </c>
      <c r="M19">
        <v>444</v>
      </c>
      <c r="N19">
        <v>68</v>
      </c>
      <c r="O19">
        <v>106</v>
      </c>
      <c r="P19">
        <v>225</v>
      </c>
      <c r="Q19">
        <v>652</v>
      </c>
      <c r="R19">
        <v>235</v>
      </c>
      <c r="S19">
        <v>256</v>
      </c>
      <c r="T19">
        <v>342</v>
      </c>
      <c r="U19">
        <v>0</v>
      </c>
      <c r="V19">
        <v>20221</v>
      </c>
      <c r="W19">
        <v>0</v>
      </c>
    </row>
    <row r="20" spans="1:23">
      <c r="A20" t="s">
        <v>38</v>
      </c>
      <c r="B20">
        <v>4156211.873413001</v>
      </c>
      <c r="C20">
        <v>10962552.866944</v>
      </c>
      <c r="D20">
        <v>13849256.61695601</v>
      </c>
      <c r="E20">
        <v>35699.04120000001</v>
      </c>
      <c r="F20">
        <v>40786.88090000002</v>
      </c>
      <c r="G20">
        <v>6870.400677000011</v>
      </c>
      <c r="H20">
        <v>69663.29096299998</v>
      </c>
      <c r="I20">
        <v>54857.05627300001</v>
      </c>
      <c r="J20">
        <v>0</v>
      </c>
      <c r="K20">
        <v>514599.8518189999</v>
      </c>
      <c r="L20">
        <v>436348.215461</v>
      </c>
      <c r="M20">
        <v>743922.3684010002</v>
      </c>
      <c r="N20">
        <v>115399.1004210002</v>
      </c>
      <c r="O20">
        <v>179703.8853160002</v>
      </c>
      <c r="P20">
        <v>395228.1865509991</v>
      </c>
      <c r="Q20">
        <v>1133813.019647998</v>
      </c>
      <c r="R20">
        <v>406669.2784339996</v>
      </c>
      <c r="S20">
        <v>442825.4444949997</v>
      </c>
      <c r="T20">
        <v>595980.7964809994</v>
      </c>
      <c r="U20">
        <v>0</v>
      </c>
      <c r="V20">
        <v>0</v>
      </c>
      <c r="W20">
        <v>34140388.17435301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336</v>
      </c>
      <c r="C2">
        <v>542</v>
      </c>
      <c r="D2">
        <v>518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1417</v>
      </c>
      <c r="V2">
        <v>2834</v>
      </c>
      <c r="W2">
        <v>5050352.927464006</v>
      </c>
    </row>
    <row r="3" spans="1:23">
      <c r="A3" t="s">
        <v>40</v>
      </c>
      <c r="B3">
        <v>322</v>
      </c>
      <c r="C3">
        <v>518</v>
      </c>
      <c r="D3">
        <v>578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1431</v>
      </c>
      <c r="V3">
        <v>2862</v>
      </c>
      <c r="W3">
        <v>4915771.716591012</v>
      </c>
    </row>
    <row r="4" spans="1:23">
      <c r="A4" t="s">
        <v>41</v>
      </c>
      <c r="B4">
        <v>376</v>
      </c>
      <c r="C4">
        <v>558</v>
      </c>
      <c r="D4">
        <v>568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1515</v>
      </c>
      <c r="V4">
        <v>3030</v>
      </c>
      <c r="W4">
        <v>5167945.961294998</v>
      </c>
    </row>
    <row r="5" spans="1:23">
      <c r="A5" t="s">
        <v>42</v>
      </c>
      <c r="B5">
        <v>374</v>
      </c>
      <c r="C5">
        <v>494</v>
      </c>
      <c r="D5">
        <v>546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1429</v>
      </c>
      <c r="V5">
        <v>2858</v>
      </c>
      <c r="W5">
        <v>4355883.100160991</v>
      </c>
    </row>
    <row r="6" spans="1:23">
      <c r="A6" t="s">
        <v>43</v>
      </c>
      <c r="B6">
        <v>9</v>
      </c>
      <c r="C6">
        <v>184</v>
      </c>
      <c r="D6">
        <v>330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5</v>
      </c>
      <c r="M6">
        <v>13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549</v>
      </c>
      <c r="V6">
        <v>2196</v>
      </c>
      <c r="W6">
        <v>3913399.820925003</v>
      </c>
    </row>
    <row r="7" spans="1:23">
      <c r="A7" t="s">
        <v>44</v>
      </c>
      <c r="B7">
        <v>9</v>
      </c>
      <c r="C7">
        <v>223</v>
      </c>
      <c r="D7">
        <v>308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18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573</v>
      </c>
      <c r="V7">
        <v>2292</v>
      </c>
      <c r="W7">
        <v>3936739.587921007</v>
      </c>
    </row>
    <row r="8" spans="1:23">
      <c r="A8" t="s">
        <v>45</v>
      </c>
      <c r="B8">
        <v>9</v>
      </c>
      <c r="C8">
        <v>228</v>
      </c>
      <c r="D8">
        <v>291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15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552</v>
      </c>
      <c r="V8">
        <v>2208</v>
      </c>
      <c r="W8">
        <v>3765948.783168</v>
      </c>
    </row>
    <row r="9" spans="1:23">
      <c r="A9" t="s">
        <v>46</v>
      </c>
      <c r="B9">
        <v>8</v>
      </c>
      <c r="C9">
        <v>203</v>
      </c>
      <c r="D9">
        <v>313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549</v>
      </c>
      <c r="V9">
        <v>2196</v>
      </c>
      <c r="W9">
        <v>3346927.669187997</v>
      </c>
    </row>
    <row r="10" spans="1:23">
      <c r="A10" t="s">
        <v>47</v>
      </c>
      <c r="B10">
        <v>0</v>
      </c>
      <c r="C10">
        <v>4</v>
      </c>
      <c r="D10">
        <v>15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9</v>
      </c>
      <c r="M10">
        <v>8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41</v>
      </c>
      <c r="V10">
        <v>246</v>
      </c>
      <c r="W10">
        <v>438386.3181839989</v>
      </c>
    </row>
    <row r="11" spans="1:23">
      <c r="A11" t="s">
        <v>48</v>
      </c>
      <c r="B11">
        <v>0</v>
      </c>
      <c r="C11">
        <v>6</v>
      </c>
      <c r="D11">
        <v>27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4</v>
      </c>
      <c r="L11">
        <v>3</v>
      </c>
      <c r="M11">
        <v>6</v>
      </c>
      <c r="N11">
        <v>0</v>
      </c>
      <c r="O11">
        <v>0</v>
      </c>
      <c r="P11">
        <v>0</v>
      </c>
      <c r="Q11">
        <v>5</v>
      </c>
      <c r="R11">
        <v>2</v>
      </c>
      <c r="S11">
        <v>0</v>
      </c>
      <c r="T11">
        <v>3</v>
      </c>
      <c r="U11">
        <v>60</v>
      </c>
      <c r="V11">
        <v>360</v>
      </c>
      <c r="W11">
        <v>618336.0642600009</v>
      </c>
    </row>
    <row r="12" spans="1:23">
      <c r="A12" t="s">
        <v>49</v>
      </c>
      <c r="B12">
        <v>0</v>
      </c>
      <c r="C12">
        <v>4</v>
      </c>
      <c r="D12">
        <v>26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3</v>
      </c>
      <c r="M12">
        <v>7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  <c r="U12">
        <v>48</v>
      </c>
      <c r="V12">
        <v>288</v>
      </c>
      <c r="W12">
        <v>491210.710895999</v>
      </c>
    </row>
    <row r="13" spans="1:23">
      <c r="A13" t="s">
        <v>50</v>
      </c>
      <c r="B13">
        <v>0</v>
      </c>
      <c r="C13">
        <v>2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5</v>
      </c>
      <c r="M13">
        <v>11</v>
      </c>
      <c r="N13">
        <v>2</v>
      </c>
      <c r="O13">
        <v>1</v>
      </c>
      <c r="P13">
        <v>0</v>
      </c>
      <c r="Q13">
        <v>3</v>
      </c>
      <c r="R13">
        <v>0</v>
      </c>
      <c r="S13">
        <v>0</v>
      </c>
      <c r="T13">
        <v>3</v>
      </c>
      <c r="U13">
        <v>49</v>
      </c>
      <c r="V13">
        <v>294</v>
      </c>
      <c r="W13">
        <v>448085.9450760006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1</v>
      </c>
      <c r="S16">
        <v>1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4</v>
      </c>
      <c r="R17">
        <v>2</v>
      </c>
      <c r="S17">
        <v>2</v>
      </c>
      <c r="T17">
        <v>0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1443</v>
      </c>
      <c r="C18">
        <v>2966</v>
      </c>
      <c r="D18">
        <v>3532</v>
      </c>
      <c r="E18">
        <v>7</v>
      </c>
      <c r="F18">
        <v>9</v>
      </c>
      <c r="G18">
        <v>1</v>
      </c>
      <c r="H18">
        <v>7</v>
      </c>
      <c r="I18">
        <v>2</v>
      </c>
      <c r="J18">
        <v>0</v>
      </c>
      <c r="K18">
        <v>25</v>
      </c>
      <c r="L18">
        <v>51</v>
      </c>
      <c r="M18">
        <v>135</v>
      </c>
      <c r="N18">
        <v>6</v>
      </c>
      <c r="O18">
        <v>4</v>
      </c>
      <c r="P18">
        <v>4</v>
      </c>
      <c r="Q18">
        <v>21</v>
      </c>
      <c r="R18">
        <v>7</v>
      </c>
      <c r="S18">
        <v>5</v>
      </c>
      <c r="T18">
        <v>25</v>
      </c>
      <c r="U18">
        <v>8250</v>
      </c>
      <c r="V18">
        <v>0</v>
      </c>
      <c r="W18">
        <v>0</v>
      </c>
    </row>
    <row r="19" spans="1:23">
      <c r="A19" t="s">
        <v>37</v>
      </c>
      <c r="B19">
        <v>2956</v>
      </c>
      <c r="C19">
        <v>7672</v>
      </c>
      <c r="D19">
        <v>9868</v>
      </c>
      <c r="E19">
        <v>26</v>
      </c>
      <c r="F19">
        <v>26</v>
      </c>
      <c r="G19">
        <v>4</v>
      </c>
      <c r="H19">
        <v>40</v>
      </c>
      <c r="I19">
        <v>31</v>
      </c>
      <c r="J19">
        <v>0</v>
      </c>
      <c r="K19">
        <v>308</v>
      </c>
      <c r="L19">
        <v>266</v>
      </c>
      <c r="M19">
        <v>524</v>
      </c>
      <c r="N19">
        <v>68</v>
      </c>
      <c r="O19">
        <v>110</v>
      </c>
      <c r="P19">
        <v>250</v>
      </c>
      <c r="Q19">
        <v>670</v>
      </c>
      <c r="R19">
        <v>266</v>
      </c>
      <c r="S19">
        <v>256</v>
      </c>
      <c r="T19">
        <v>348</v>
      </c>
      <c r="U19">
        <v>0</v>
      </c>
      <c r="V19">
        <v>23689</v>
      </c>
      <c r="W19">
        <v>0</v>
      </c>
    </row>
    <row r="20" spans="1:23">
      <c r="A20" t="s">
        <v>38</v>
      </c>
      <c r="B20">
        <v>4962471.841118002</v>
      </c>
      <c r="C20">
        <v>12921030.917719</v>
      </c>
      <c r="D20">
        <v>16609960.64836501</v>
      </c>
      <c r="E20">
        <v>41795.44861200001</v>
      </c>
      <c r="F20">
        <v>43835.08460900001</v>
      </c>
      <c r="G20">
        <v>6870.400677000011</v>
      </c>
      <c r="H20">
        <v>69663.29096299998</v>
      </c>
      <c r="I20">
        <v>54857.05627300001</v>
      </c>
      <c r="J20">
        <v>0</v>
      </c>
      <c r="K20">
        <v>523744.4629429999</v>
      </c>
      <c r="L20">
        <v>453452.1725750001</v>
      </c>
      <c r="M20">
        <v>877549.6470200001</v>
      </c>
      <c r="N20">
        <v>115399.1004210002</v>
      </c>
      <c r="O20">
        <v>186574.2859930002</v>
      </c>
      <c r="P20">
        <v>437868.0051359993</v>
      </c>
      <c r="Q20">
        <v>1163568.832913998</v>
      </c>
      <c r="R20">
        <v>459614.6980899998</v>
      </c>
      <c r="S20">
        <v>442825.4444949997</v>
      </c>
      <c r="T20">
        <v>606286.3975519994</v>
      </c>
      <c r="U20">
        <v>0</v>
      </c>
      <c r="V20">
        <v>0</v>
      </c>
      <c r="W20">
        <v>39977367.735475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404</v>
      </c>
      <c r="C2">
        <v>621</v>
      </c>
      <c r="D2">
        <v>615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1661</v>
      </c>
      <c r="V2">
        <v>3322</v>
      </c>
      <c r="W2">
        <v>5919997.327112007</v>
      </c>
    </row>
    <row r="3" spans="1:23">
      <c r="A3" t="s">
        <v>40</v>
      </c>
      <c r="B3">
        <v>368</v>
      </c>
      <c r="C3">
        <v>625</v>
      </c>
      <c r="D3">
        <v>656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1663</v>
      </c>
      <c r="V3">
        <v>3326</v>
      </c>
      <c r="W3">
        <v>5712738.200343013</v>
      </c>
    </row>
    <row r="4" spans="1:23">
      <c r="A4" t="s">
        <v>41</v>
      </c>
      <c r="B4">
        <v>437</v>
      </c>
      <c r="C4">
        <v>659</v>
      </c>
      <c r="D4">
        <v>665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1776</v>
      </c>
      <c r="V4">
        <v>3552</v>
      </c>
      <c r="W4">
        <v>6058265.364527998</v>
      </c>
    </row>
    <row r="5" spans="1:23">
      <c r="A5" t="s">
        <v>42</v>
      </c>
      <c r="B5">
        <v>426</v>
      </c>
      <c r="C5">
        <v>569</v>
      </c>
      <c r="D5">
        <v>640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1653</v>
      </c>
      <c r="V5">
        <v>3306</v>
      </c>
      <c r="W5">
        <v>5038680.730976989</v>
      </c>
    </row>
    <row r="6" spans="1:23">
      <c r="A6" t="s">
        <v>43</v>
      </c>
      <c r="B6">
        <v>10</v>
      </c>
      <c r="C6">
        <v>220</v>
      </c>
      <c r="D6">
        <v>375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5</v>
      </c>
      <c r="M6">
        <v>15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634</v>
      </c>
      <c r="V6">
        <v>2536</v>
      </c>
      <c r="W6">
        <v>4519299.611050004</v>
      </c>
    </row>
    <row r="7" spans="1:23">
      <c r="A7" t="s">
        <v>44</v>
      </c>
      <c r="B7">
        <v>9</v>
      </c>
      <c r="C7">
        <v>256</v>
      </c>
      <c r="D7">
        <v>351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7</v>
      </c>
      <c r="M7">
        <v>21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653</v>
      </c>
      <c r="V7">
        <v>2612</v>
      </c>
      <c r="W7">
        <v>4486371.642081007</v>
      </c>
    </row>
    <row r="8" spans="1:23">
      <c r="A8" t="s">
        <v>45</v>
      </c>
      <c r="B8">
        <v>9</v>
      </c>
      <c r="C8">
        <v>256</v>
      </c>
      <c r="D8">
        <v>352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645</v>
      </c>
      <c r="V8">
        <v>2580</v>
      </c>
      <c r="W8">
        <v>4400429.284680001</v>
      </c>
    </row>
    <row r="9" spans="1:23">
      <c r="A9" t="s">
        <v>46</v>
      </c>
      <c r="B9">
        <v>10</v>
      </c>
      <c r="C9">
        <v>235</v>
      </c>
      <c r="D9">
        <v>361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635</v>
      </c>
      <c r="V9">
        <v>2540</v>
      </c>
      <c r="W9">
        <v>3871218.706619997</v>
      </c>
    </row>
    <row r="10" spans="1:23">
      <c r="A10" t="s">
        <v>47</v>
      </c>
      <c r="B10">
        <v>0</v>
      </c>
      <c r="C10">
        <v>6</v>
      </c>
      <c r="D10">
        <v>18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9</v>
      </c>
      <c r="M10">
        <v>10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2</v>
      </c>
      <c r="U10">
        <v>50</v>
      </c>
      <c r="V10">
        <v>300</v>
      </c>
      <c r="W10">
        <v>534617.4611999986</v>
      </c>
    </row>
    <row r="11" spans="1:23">
      <c r="A11" t="s">
        <v>48</v>
      </c>
      <c r="B11">
        <v>0</v>
      </c>
      <c r="C11">
        <v>8</v>
      </c>
      <c r="D11">
        <v>28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4</v>
      </c>
      <c r="L11">
        <v>3</v>
      </c>
      <c r="M11">
        <v>6</v>
      </c>
      <c r="N11">
        <v>0</v>
      </c>
      <c r="O11">
        <v>0</v>
      </c>
      <c r="P11">
        <v>0</v>
      </c>
      <c r="Q11">
        <v>5</v>
      </c>
      <c r="R11">
        <v>2</v>
      </c>
      <c r="S11">
        <v>0</v>
      </c>
      <c r="T11">
        <v>3</v>
      </c>
      <c r="U11">
        <v>63</v>
      </c>
      <c r="V11">
        <v>378</v>
      </c>
      <c r="W11">
        <v>649252.867473001</v>
      </c>
    </row>
    <row r="12" spans="1:23">
      <c r="A12" t="s">
        <v>49</v>
      </c>
      <c r="B12">
        <v>0</v>
      </c>
      <c r="C12">
        <v>4</v>
      </c>
      <c r="D12">
        <v>30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3</v>
      </c>
      <c r="M12">
        <v>8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6</v>
      </c>
      <c r="U12">
        <v>55</v>
      </c>
      <c r="V12">
        <v>330</v>
      </c>
      <c r="W12">
        <v>562845.6062349989</v>
      </c>
    </row>
    <row r="13" spans="1:23">
      <c r="A13" t="s">
        <v>50</v>
      </c>
      <c r="B13">
        <v>0</v>
      </c>
      <c r="C13">
        <v>3</v>
      </c>
      <c r="D13">
        <v>14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9</v>
      </c>
      <c r="L13">
        <v>5</v>
      </c>
      <c r="M13">
        <v>11</v>
      </c>
      <c r="N13">
        <v>2</v>
      </c>
      <c r="O13">
        <v>1</v>
      </c>
      <c r="P13">
        <v>0</v>
      </c>
      <c r="Q13">
        <v>4</v>
      </c>
      <c r="R13">
        <v>0</v>
      </c>
      <c r="S13">
        <v>0</v>
      </c>
      <c r="T13">
        <v>3</v>
      </c>
      <c r="U13">
        <v>54</v>
      </c>
      <c r="V13">
        <v>324</v>
      </c>
      <c r="W13">
        <v>493809.0006960006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2</v>
      </c>
      <c r="Q16">
        <v>4</v>
      </c>
      <c r="R16">
        <v>1</v>
      </c>
      <c r="S16">
        <v>1</v>
      </c>
      <c r="T16">
        <v>2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2</v>
      </c>
      <c r="S17">
        <v>2</v>
      </c>
      <c r="T17">
        <v>0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1673</v>
      </c>
      <c r="C18">
        <v>3462</v>
      </c>
      <c r="D18">
        <v>4105</v>
      </c>
      <c r="E18">
        <v>8</v>
      </c>
      <c r="F18">
        <v>9</v>
      </c>
      <c r="G18">
        <v>1</v>
      </c>
      <c r="H18">
        <v>9</v>
      </c>
      <c r="I18">
        <v>2</v>
      </c>
      <c r="J18">
        <v>0</v>
      </c>
      <c r="K18">
        <v>26</v>
      </c>
      <c r="L18">
        <v>54</v>
      </c>
      <c r="M18">
        <v>154</v>
      </c>
      <c r="N18">
        <v>7</v>
      </c>
      <c r="O18">
        <v>4</v>
      </c>
      <c r="P18">
        <v>4</v>
      </c>
      <c r="Q18">
        <v>26</v>
      </c>
      <c r="R18">
        <v>8</v>
      </c>
      <c r="S18">
        <v>5</v>
      </c>
      <c r="T18">
        <v>27</v>
      </c>
      <c r="U18">
        <v>9584</v>
      </c>
      <c r="V18">
        <v>0</v>
      </c>
      <c r="W18">
        <v>0</v>
      </c>
    </row>
    <row r="19" spans="1:23">
      <c r="A19" t="s">
        <v>37</v>
      </c>
      <c r="B19">
        <v>3422</v>
      </c>
      <c r="C19">
        <v>8942</v>
      </c>
      <c r="D19">
        <v>11448</v>
      </c>
      <c r="E19">
        <v>30</v>
      </c>
      <c r="F19">
        <v>26</v>
      </c>
      <c r="G19">
        <v>4</v>
      </c>
      <c r="H19">
        <v>52</v>
      </c>
      <c r="I19">
        <v>31</v>
      </c>
      <c r="J19">
        <v>0</v>
      </c>
      <c r="K19">
        <v>383</v>
      </c>
      <c r="L19">
        <v>278</v>
      </c>
      <c r="M19">
        <v>594</v>
      </c>
      <c r="N19">
        <v>143</v>
      </c>
      <c r="O19">
        <v>110</v>
      </c>
      <c r="P19">
        <v>250</v>
      </c>
      <c r="Q19">
        <v>786</v>
      </c>
      <c r="R19">
        <v>291</v>
      </c>
      <c r="S19">
        <v>256</v>
      </c>
      <c r="T19">
        <v>360</v>
      </c>
      <c r="U19">
        <v>0</v>
      </c>
      <c r="V19">
        <v>27406</v>
      </c>
      <c r="W19">
        <v>0</v>
      </c>
    </row>
    <row r="20" spans="1:23">
      <c r="A20" t="s">
        <v>38</v>
      </c>
      <c r="B20">
        <v>5748760.925530002</v>
      </c>
      <c r="C20">
        <v>15063899.10073301</v>
      </c>
      <c r="D20">
        <v>19267637.69306901</v>
      </c>
      <c r="E20">
        <v>48923.68143700001</v>
      </c>
      <c r="F20">
        <v>43835.08460900001</v>
      </c>
      <c r="G20">
        <v>6870.400677000011</v>
      </c>
      <c r="H20">
        <v>89041.45856399997</v>
      </c>
      <c r="I20">
        <v>54857.05627300001</v>
      </c>
      <c r="J20">
        <v>0</v>
      </c>
      <c r="K20">
        <v>657398.8284149995</v>
      </c>
      <c r="L20">
        <v>473241.3516480001</v>
      </c>
      <c r="M20">
        <v>995371.7162240001</v>
      </c>
      <c r="N20">
        <v>249053.4658929998</v>
      </c>
      <c r="O20">
        <v>186574.2859930002</v>
      </c>
      <c r="P20">
        <v>437868.0051359993</v>
      </c>
      <c r="Q20">
        <v>1362699.075054998</v>
      </c>
      <c r="R20">
        <v>504166.1532919998</v>
      </c>
      <c r="S20">
        <v>442825.4444949997</v>
      </c>
      <c r="T20">
        <v>627212.3032529994</v>
      </c>
      <c r="U20">
        <v>0</v>
      </c>
      <c r="V20">
        <v>0</v>
      </c>
      <c r="W20">
        <v>46260236.03029602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477</v>
      </c>
      <c r="C2">
        <v>702</v>
      </c>
      <c r="D2">
        <v>694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1894</v>
      </c>
      <c r="V2">
        <v>3788</v>
      </c>
      <c r="W2">
        <v>6750436.446448009</v>
      </c>
    </row>
    <row r="3" spans="1:23">
      <c r="A3" t="s">
        <v>40</v>
      </c>
      <c r="B3">
        <v>415</v>
      </c>
      <c r="C3">
        <v>719</v>
      </c>
      <c r="D3">
        <v>738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1890</v>
      </c>
      <c r="V3">
        <v>3780</v>
      </c>
      <c r="W3">
        <v>6492528.682290015</v>
      </c>
    </row>
    <row r="4" spans="1:23">
      <c r="A4" t="s">
        <v>41</v>
      </c>
      <c r="B4">
        <v>499</v>
      </c>
      <c r="C4">
        <v>752</v>
      </c>
      <c r="D4">
        <v>747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2014</v>
      </c>
      <c r="V4">
        <v>4028</v>
      </c>
      <c r="W4">
        <v>6870127.502341998</v>
      </c>
    </row>
    <row r="5" spans="1:23">
      <c r="A5" t="s">
        <v>42</v>
      </c>
      <c r="B5">
        <v>498</v>
      </c>
      <c r="C5">
        <v>662</v>
      </c>
      <c r="D5">
        <v>725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1909</v>
      </c>
      <c r="V5">
        <v>3818</v>
      </c>
      <c r="W5">
        <v>5819020.880480988</v>
      </c>
    </row>
    <row r="6" spans="1:23">
      <c r="A6" t="s">
        <v>43</v>
      </c>
      <c r="B6">
        <v>11</v>
      </c>
      <c r="C6">
        <v>255</v>
      </c>
      <c r="D6">
        <v>438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6</v>
      </c>
      <c r="M6">
        <v>17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737</v>
      </c>
      <c r="V6">
        <v>2948</v>
      </c>
      <c r="W6">
        <v>5253507.592025004</v>
      </c>
    </row>
    <row r="7" spans="1:23">
      <c r="A7" t="s">
        <v>44</v>
      </c>
      <c r="B7">
        <v>12</v>
      </c>
      <c r="C7">
        <v>280</v>
      </c>
      <c r="D7">
        <v>396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8</v>
      </c>
      <c r="M7">
        <v>22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728</v>
      </c>
      <c r="V7">
        <v>2912</v>
      </c>
      <c r="W7">
        <v>5001651.692856008</v>
      </c>
    </row>
    <row r="8" spans="1:23">
      <c r="A8" t="s">
        <v>45</v>
      </c>
      <c r="B8">
        <v>10</v>
      </c>
      <c r="C8">
        <v>285</v>
      </c>
      <c r="D8">
        <v>405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729</v>
      </c>
      <c r="V8">
        <v>2916</v>
      </c>
      <c r="W8">
        <v>4973508.447336</v>
      </c>
    </row>
    <row r="9" spans="1:23">
      <c r="A9" t="s">
        <v>46</v>
      </c>
      <c r="B9">
        <v>11</v>
      </c>
      <c r="C9">
        <v>271</v>
      </c>
      <c r="D9">
        <v>416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22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731</v>
      </c>
      <c r="V9">
        <v>2924</v>
      </c>
      <c r="W9">
        <v>4456473.818171997</v>
      </c>
    </row>
    <row r="10" spans="1:23">
      <c r="A10" t="s">
        <v>47</v>
      </c>
      <c r="B10">
        <v>0</v>
      </c>
      <c r="C10">
        <v>6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11</v>
      </c>
      <c r="M10">
        <v>10</v>
      </c>
      <c r="N10">
        <v>0</v>
      </c>
      <c r="O10">
        <v>0</v>
      </c>
      <c r="P10">
        <v>0</v>
      </c>
      <c r="Q10">
        <v>2</v>
      </c>
      <c r="R10">
        <v>0</v>
      </c>
      <c r="S10">
        <v>1</v>
      </c>
      <c r="T10">
        <v>4</v>
      </c>
      <c r="U10">
        <v>58</v>
      </c>
      <c r="V10">
        <v>348</v>
      </c>
      <c r="W10">
        <v>620156.2549919984</v>
      </c>
    </row>
    <row r="11" spans="1:23">
      <c r="A11" t="s">
        <v>48</v>
      </c>
      <c r="B11">
        <v>0</v>
      </c>
      <c r="C11">
        <v>9</v>
      </c>
      <c r="D11">
        <v>33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4</v>
      </c>
      <c r="L11">
        <v>6</v>
      </c>
      <c r="M11">
        <v>7</v>
      </c>
      <c r="N11">
        <v>0</v>
      </c>
      <c r="O11">
        <v>1</v>
      </c>
      <c r="P11">
        <v>0</v>
      </c>
      <c r="Q11">
        <v>6</v>
      </c>
      <c r="R11">
        <v>2</v>
      </c>
      <c r="S11">
        <v>0</v>
      </c>
      <c r="T11">
        <v>3</v>
      </c>
      <c r="U11">
        <v>75</v>
      </c>
      <c r="V11">
        <v>450</v>
      </c>
      <c r="W11">
        <v>772920.0803250012</v>
      </c>
    </row>
    <row r="12" spans="1:23">
      <c r="A12" t="s">
        <v>49</v>
      </c>
      <c r="B12">
        <v>0</v>
      </c>
      <c r="C12">
        <v>5</v>
      </c>
      <c r="D12">
        <v>33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3</v>
      </c>
      <c r="M12">
        <v>8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6</v>
      </c>
      <c r="U12">
        <v>61</v>
      </c>
      <c r="V12">
        <v>366</v>
      </c>
      <c r="W12">
        <v>624246.9450969988</v>
      </c>
    </row>
    <row r="13" spans="1:23">
      <c r="A13" t="s">
        <v>50</v>
      </c>
      <c r="B13">
        <v>0</v>
      </c>
      <c r="C13">
        <v>4</v>
      </c>
      <c r="D13">
        <v>19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9</v>
      </c>
      <c r="L13">
        <v>8</v>
      </c>
      <c r="M13">
        <v>12</v>
      </c>
      <c r="N13">
        <v>2</v>
      </c>
      <c r="O13">
        <v>2</v>
      </c>
      <c r="P13">
        <v>0</v>
      </c>
      <c r="Q13">
        <v>5</v>
      </c>
      <c r="R13">
        <v>0</v>
      </c>
      <c r="S13">
        <v>0</v>
      </c>
      <c r="T13">
        <v>3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2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</v>
      </c>
      <c r="M16">
        <v>0</v>
      </c>
      <c r="N16">
        <v>1</v>
      </c>
      <c r="O16">
        <v>0</v>
      </c>
      <c r="P16">
        <v>3</v>
      </c>
      <c r="Q16">
        <v>5</v>
      </c>
      <c r="R16">
        <v>1</v>
      </c>
      <c r="S16">
        <v>1</v>
      </c>
      <c r="T16">
        <v>3</v>
      </c>
      <c r="U16">
        <v>18</v>
      </c>
      <c r="V16">
        <v>1350</v>
      </c>
      <c r="W16">
        <v>2405778.578495992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3</v>
      </c>
      <c r="S17">
        <v>2</v>
      </c>
      <c r="T17">
        <v>0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1933</v>
      </c>
      <c r="C18">
        <v>3950</v>
      </c>
      <c r="D18">
        <v>4666</v>
      </c>
      <c r="E18">
        <v>9</v>
      </c>
      <c r="F18">
        <v>9</v>
      </c>
      <c r="G18">
        <v>1</v>
      </c>
      <c r="H18">
        <v>10</v>
      </c>
      <c r="I18">
        <v>2</v>
      </c>
      <c r="J18">
        <v>0</v>
      </c>
      <c r="K18">
        <v>28</v>
      </c>
      <c r="L18">
        <v>67</v>
      </c>
      <c r="M18">
        <v>171</v>
      </c>
      <c r="N18">
        <v>9</v>
      </c>
      <c r="O18">
        <v>6</v>
      </c>
      <c r="P18">
        <v>5</v>
      </c>
      <c r="Q18">
        <v>31</v>
      </c>
      <c r="R18">
        <v>9</v>
      </c>
      <c r="S18">
        <v>5</v>
      </c>
      <c r="T18">
        <v>30</v>
      </c>
      <c r="U18">
        <v>10941</v>
      </c>
      <c r="V18">
        <v>0</v>
      </c>
      <c r="W18">
        <v>0</v>
      </c>
    </row>
    <row r="19" spans="1:23">
      <c r="A19" t="s">
        <v>37</v>
      </c>
      <c r="B19">
        <v>3954</v>
      </c>
      <c r="C19">
        <v>10178</v>
      </c>
      <c r="D19">
        <v>13070</v>
      </c>
      <c r="E19">
        <v>34</v>
      </c>
      <c r="F19">
        <v>26</v>
      </c>
      <c r="G19">
        <v>4</v>
      </c>
      <c r="H19">
        <v>77</v>
      </c>
      <c r="I19">
        <v>31</v>
      </c>
      <c r="J19">
        <v>0</v>
      </c>
      <c r="K19">
        <v>462</v>
      </c>
      <c r="L19">
        <v>415</v>
      </c>
      <c r="M19">
        <v>646</v>
      </c>
      <c r="N19">
        <v>151</v>
      </c>
      <c r="O19">
        <v>122</v>
      </c>
      <c r="P19">
        <v>325</v>
      </c>
      <c r="Q19">
        <v>885</v>
      </c>
      <c r="R19">
        <v>366</v>
      </c>
      <c r="S19">
        <v>256</v>
      </c>
      <c r="T19">
        <v>447</v>
      </c>
      <c r="U19">
        <v>0</v>
      </c>
      <c r="V19">
        <v>31449</v>
      </c>
      <c r="W19">
        <v>0</v>
      </c>
    </row>
    <row r="20" spans="1:23">
      <c r="A20" t="s">
        <v>38</v>
      </c>
      <c r="B20">
        <v>6642018.217499002</v>
      </c>
      <c r="C20">
        <v>17137605.51364801</v>
      </c>
      <c r="D20">
        <v>21995559.73560401</v>
      </c>
      <c r="E20">
        <v>55020.08884900001</v>
      </c>
      <c r="F20">
        <v>43835.08460900001</v>
      </c>
      <c r="G20">
        <v>6870.400677000011</v>
      </c>
      <c r="H20">
        <v>133592.913766</v>
      </c>
      <c r="I20">
        <v>54857.05627300001</v>
      </c>
      <c r="J20">
        <v>0</v>
      </c>
      <c r="K20">
        <v>797923.5945639991</v>
      </c>
      <c r="L20">
        <v>710500.2603479996</v>
      </c>
      <c r="M20">
        <v>1080534.615012</v>
      </c>
      <c r="N20">
        <v>262278.1061299997</v>
      </c>
      <c r="O20">
        <v>206024.4981880002</v>
      </c>
      <c r="P20">
        <v>571522.3706079989</v>
      </c>
      <c r="Q20">
        <v>1536270.765675998</v>
      </c>
      <c r="R20">
        <v>632085.6088989998</v>
      </c>
      <c r="S20">
        <v>442825.4444949997</v>
      </c>
      <c r="T20">
        <v>782251.3671729988</v>
      </c>
      <c r="U20">
        <v>0</v>
      </c>
      <c r="V20">
        <v>0</v>
      </c>
      <c r="W20">
        <v>53091575.64201801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533</v>
      </c>
      <c r="C2">
        <v>786</v>
      </c>
      <c r="D2">
        <v>788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2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2130</v>
      </c>
      <c r="V2">
        <v>4260</v>
      </c>
      <c r="W2">
        <v>7591567.914960009</v>
      </c>
    </row>
    <row r="3" spans="1:23">
      <c r="A3" t="s">
        <v>40</v>
      </c>
      <c r="B3">
        <v>463</v>
      </c>
      <c r="C3">
        <v>803</v>
      </c>
      <c r="D3">
        <v>832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2118</v>
      </c>
      <c r="V3">
        <v>4236</v>
      </c>
      <c r="W3">
        <v>7275754.364598016</v>
      </c>
    </row>
    <row r="4" spans="1:23">
      <c r="A4" t="s">
        <v>41</v>
      </c>
      <c r="B4">
        <v>559</v>
      </c>
      <c r="C4">
        <v>834</v>
      </c>
      <c r="D4">
        <v>831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2242</v>
      </c>
      <c r="V4">
        <v>4484</v>
      </c>
      <c r="W4">
        <v>7647877.785625998</v>
      </c>
    </row>
    <row r="5" spans="1:23">
      <c r="A5" t="s">
        <v>42</v>
      </c>
      <c r="B5">
        <v>551</v>
      </c>
      <c r="C5">
        <v>757</v>
      </c>
      <c r="D5">
        <v>827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2165</v>
      </c>
      <c r="V5">
        <v>4330</v>
      </c>
      <c r="W5">
        <v>6599361.029984986</v>
      </c>
    </row>
    <row r="6" spans="1:23">
      <c r="A6" t="s">
        <v>43</v>
      </c>
      <c r="B6">
        <v>15</v>
      </c>
      <c r="C6">
        <v>291</v>
      </c>
      <c r="D6">
        <v>499</v>
      </c>
      <c r="E6">
        <v>3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7</v>
      </c>
      <c r="M6">
        <v>18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842</v>
      </c>
      <c r="V6">
        <v>3368</v>
      </c>
      <c r="W6">
        <v>6001972.038650005</v>
      </c>
    </row>
    <row r="7" spans="1:23">
      <c r="A7" t="s">
        <v>44</v>
      </c>
      <c r="B7">
        <v>12</v>
      </c>
      <c r="C7">
        <v>315</v>
      </c>
      <c r="D7">
        <v>461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10</v>
      </c>
      <c r="M7">
        <v>24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833</v>
      </c>
      <c r="V7">
        <v>3332</v>
      </c>
      <c r="W7">
        <v>5723043.76394101</v>
      </c>
    </row>
    <row r="8" spans="1:23">
      <c r="A8" t="s">
        <v>45</v>
      </c>
      <c r="B8">
        <v>14</v>
      </c>
      <c r="C8">
        <v>323</v>
      </c>
      <c r="D8">
        <v>459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826</v>
      </c>
      <c r="V8">
        <v>3304</v>
      </c>
      <c r="W8">
        <v>5635278.432784</v>
      </c>
    </row>
    <row r="9" spans="1:23">
      <c r="A9" t="s">
        <v>46</v>
      </c>
      <c r="B9">
        <v>12</v>
      </c>
      <c r="C9">
        <v>314</v>
      </c>
      <c r="D9">
        <v>466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6</v>
      </c>
      <c r="M9">
        <v>24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828</v>
      </c>
      <c r="V9">
        <v>3312</v>
      </c>
      <c r="W9">
        <v>5047825.337135996</v>
      </c>
    </row>
    <row r="10" spans="1:23">
      <c r="A10" t="s">
        <v>47</v>
      </c>
      <c r="B10">
        <v>0</v>
      </c>
      <c r="C10">
        <v>7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13</v>
      </c>
      <c r="M10">
        <v>10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5</v>
      </c>
      <c r="U10">
        <v>66</v>
      </c>
      <c r="V10">
        <v>396</v>
      </c>
      <c r="W10">
        <v>705695.0487839981</v>
      </c>
    </row>
    <row r="11" spans="1:23">
      <c r="A11" t="s">
        <v>48</v>
      </c>
      <c r="B11">
        <v>0</v>
      </c>
      <c r="C11">
        <v>10</v>
      </c>
      <c r="D11">
        <v>35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5</v>
      </c>
      <c r="L11">
        <v>8</v>
      </c>
      <c r="M11">
        <v>7</v>
      </c>
      <c r="N11">
        <v>0</v>
      </c>
      <c r="O11">
        <v>1</v>
      </c>
      <c r="P11">
        <v>0</v>
      </c>
      <c r="Q11">
        <v>7</v>
      </c>
      <c r="R11">
        <v>2</v>
      </c>
      <c r="S11">
        <v>0</v>
      </c>
      <c r="T11">
        <v>4</v>
      </c>
      <c r="U11">
        <v>83</v>
      </c>
      <c r="V11">
        <v>498</v>
      </c>
      <c r="W11">
        <v>855364.8888930012</v>
      </c>
    </row>
    <row r="12" spans="1:23">
      <c r="A12" t="s">
        <v>49</v>
      </c>
      <c r="B12">
        <v>0</v>
      </c>
      <c r="C12">
        <v>6</v>
      </c>
      <c r="D12">
        <v>41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5</v>
      </c>
      <c r="M12">
        <v>8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7</v>
      </c>
      <c r="U12">
        <v>74</v>
      </c>
      <c r="V12">
        <v>444</v>
      </c>
      <c r="W12">
        <v>757283.1792979985</v>
      </c>
    </row>
    <row r="13" spans="1:23">
      <c r="A13" t="s">
        <v>50</v>
      </c>
      <c r="B13">
        <v>0</v>
      </c>
      <c r="C13">
        <v>6</v>
      </c>
      <c r="D13">
        <v>22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10</v>
      </c>
      <c r="L13">
        <v>9</v>
      </c>
      <c r="M13">
        <v>12</v>
      </c>
      <c r="N13">
        <v>2</v>
      </c>
      <c r="O13">
        <v>2</v>
      </c>
      <c r="P13">
        <v>1</v>
      </c>
      <c r="Q13">
        <v>5</v>
      </c>
      <c r="R13">
        <v>0</v>
      </c>
      <c r="S13">
        <v>0</v>
      </c>
      <c r="T13">
        <v>4</v>
      </c>
      <c r="U13">
        <v>75</v>
      </c>
      <c r="V13">
        <v>450</v>
      </c>
      <c r="W13">
        <v>685845.8343000009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2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1</v>
      </c>
      <c r="O16">
        <v>0</v>
      </c>
      <c r="P16">
        <v>3</v>
      </c>
      <c r="Q16">
        <v>6</v>
      </c>
      <c r="R16">
        <v>1</v>
      </c>
      <c r="S16">
        <v>1</v>
      </c>
      <c r="T16">
        <v>3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3</v>
      </c>
      <c r="S17">
        <v>2</v>
      </c>
      <c r="T17">
        <v>0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2159</v>
      </c>
      <c r="C18">
        <v>4452</v>
      </c>
      <c r="D18">
        <v>5283</v>
      </c>
      <c r="E18">
        <v>12</v>
      </c>
      <c r="F18">
        <v>11</v>
      </c>
      <c r="G18">
        <v>1</v>
      </c>
      <c r="H18">
        <v>11</v>
      </c>
      <c r="I18">
        <v>2</v>
      </c>
      <c r="J18">
        <v>2</v>
      </c>
      <c r="K18">
        <v>33</v>
      </c>
      <c r="L18">
        <v>79</v>
      </c>
      <c r="M18">
        <v>184</v>
      </c>
      <c r="N18">
        <v>9</v>
      </c>
      <c r="O18">
        <v>6</v>
      </c>
      <c r="P18">
        <v>6</v>
      </c>
      <c r="Q18">
        <v>36</v>
      </c>
      <c r="R18">
        <v>9</v>
      </c>
      <c r="S18">
        <v>5</v>
      </c>
      <c r="T18">
        <v>34</v>
      </c>
      <c r="U18">
        <v>12334</v>
      </c>
      <c r="V18">
        <v>0</v>
      </c>
      <c r="W18">
        <v>0</v>
      </c>
    </row>
    <row r="19" spans="1:23">
      <c r="A19" t="s">
        <v>37</v>
      </c>
      <c r="B19">
        <v>4424</v>
      </c>
      <c r="C19">
        <v>11506</v>
      </c>
      <c r="D19">
        <v>14816</v>
      </c>
      <c r="E19">
        <v>44</v>
      </c>
      <c r="F19">
        <v>32</v>
      </c>
      <c r="G19">
        <v>4</v>
      </c>
      <c r="H19">
        <v>102</v>
      </c>
      <c r="I19">
        <v>31</v>
      </c>
      <c r="J19">
        <v>6</v>
      </c>
      <c r="K19">
        <v>561</v>
      </c>
      <c r="L19">
        <v>475</v>
      </c>
      <c r="M19">
        <v>682</v>
      </c>
      <c r="N19">
        <v>151</v>
      </c>
      <c r="O19">
        <v>122</v>
      </c>
      <c r="P19">
        <v>331</v>
      </c>
      <c r="Q19">
        <v>984</v>
      </c>
      <c r="R19">
        <v>366</v>
      </c>
      <c r="S19">
        <v>256</v>
      </c>
      <c r="T19">
        <v>471</v>
      </c>
      <c r="U19">
        <v>0</v>
      </c>
      <c r="V19">
        <v>35364</v>
      </c>
      <c r="W19">
        <v>0</v>
      </c>
    </row>
    <row r="20" spans="1:23">
      <c r="A20" t="s">
        <v>38</v>
      </c>
      <c r="B20">
        <v>7434623.099184003</v>
      </c>
      <c r="C20">
        <v>19362841.43092401</v>
      </c>
      <c r="D20">
        <v>24935492.00415201</v>
      </c>
      <c r="E20">
        <v>72018.89636700002</v>
      </c>
      <c r="F20">
        <v>54011.52114300001</v>
      </c>
      <c r="G20">
        <v>6870.400677000011</v>
      </c>
      <c r="H20">
        <v>176232.7323510001</v>
      </c>
      <c r="I20">
        <v>54857.05627300001</v>
      </c>
      <c r="J20">
        <v>10434.51706900002</v>
      </c>
      <c r="K20">
        <v>972412.8706789986</v>
      </c>
      <c r="L20">
        <v>812121.5303159996</v>
      </c>
      <c r="M20">
        <v>1139997.963162</v>
      </c>
      <c r="N20">
        <v>262278.1061299997</v>
      </c>
      <c r="O20">
        <v>206024.4981880002</v>
      </c>
      <c r="P20">
        <v>580666.9817319989</v>
      </c>
      <c r="Q20">
        <v>1711848.987143997</v>
      </c>
      <c r="R20">
        <v>632085.6088989998</v>
      </c>
      <c r="S20">
        <v>442825.4444949997</v>
      </c>
      <c r="T20">
        <v>822627.485068999</v>
      </c>
      <c r="U20">
        <v>0</v>
      </c>
      <c r="V20">
        <v>0</v>
      </c>
      <c r="W20">
        <v>59690271.13395401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580</v>
      </c>
      <c r="C2">
        <v>868</v>
      </c>
      <c r="D2">
        <v>890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2</v>
      </c>
      <c r="L2">
        <v>5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2362</v>
      </c>
      <c r="V2">
        <v>4724</v>
      </c>
      <c r="W2">
        <v>8418442.91790401</v>
      </c>
    </row>
    <row r="3" spans="1:23">
      <c r="A3" t="s">
        <v>40</v>
      </c>
      <c r="B3">
        <v>520</v>
      </c>
      <c r="C3">
        <v>878</v>
      </c>
      <c r="D3">
        <v>931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2352</v>
      </c>
      <c r="V3">
        <v>4704</v>
      </c>
      <c r="W3">
        <v>8079591.249072019</v>
      </c>
    </row>
    <row r="4" spans="1:23">
      <c r="A4" t="s">
        <v>41</v>
      </c>
      <c r="B4">
        <v>620</v>
      </c>
      <c r="C4">
        <v>898</v>
      </c>
      <c r="D4">
        <v>920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2457</v>
      </c>
      <c r="V4">
        <v>4914</v>
      </c>
      <c r="W4">
        <v>8381282.658020998</v>
      </c>
    </row>
    <row r="5" spans="1:23">
      <c r="A5" t="s">
        <v>42</v>
      </c>
      <c r="B5">
        <v>602</v>
      </c>
      <c r="C5">
        <v>843</v>
      </c>
      <c r="D5">
        <v>941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2421</v>
      </c>
      <c r="V5">
        <v>4842</v>
      </c>
      <c r="W5">
        <v>7379701.179488984</v>
      </c>
    </row>
    <row r="6" spans="1:23">
      <c r="A6" t="s">
        <v>43</v>
      </c>
      <c r="B6">
        <v>17</v>
      </c>
      <c r="C6">
        <v>325</v>
      </c>
      <c r="D6">
        <v>547</v>
      </c>
      <c r="E6">
        <v>3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9</v>
      </c>
      <c r="M6">
        <v>18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929</v>
      </c>
      <c r="V6">
        <v>3716</v>
      </c>
      <c r="W6">
        <v>6622128.294425006</v>
      </c>
    </row>
    <row r="7" spans="1:23">
      <c r="A7" t="s">
        <v>44</v>
      </c>
      <c r="B7">
        <v>14</v>
      </c>
      <c r="C7">
        <v>356</v>
      </c>
      <c r="D7">
        <v>506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10</v>
      </c>
      <c r="M7">
        <v>26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923</v>
      </c>
      <c r="V7">
        <v>3692</v>
      </c>
      <c r="W7">
        <v>6341379.82487101</v>
      </c>
    </row>
    <row r="8" spans="1:23">
      <c r="A8" t="s">
        <v>45</v>
      </c>
      <c r="B8">
        <v>17</v>
      </c>
      <c r="C8">
        <v>369</v>
      </c>
      <c r="D8">
        <v>501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922</v>
      </c>
      <c r="V8">
        <v>3688</v>
      </c>
      <c r="W8">
        <v>6290226.047248</v>
      </c>
    </row>
    <row r="9" spans="1:23">
      <c r="A9" t="s">
        <v>46</v>
      </c>
      <c r="B9">
        <v>13</v>
      </c>
      <c r="C9">
        <v>359</v>
      </c>
      <c r="D9">
        <v>513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8</v>
      </c>
      <c r="M9">
        <v>27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927</v>
      </c>
      <c r="V9">
        <v>3708</v>
      </c>
      <c r="W9">
        <v>5651369.670923996</v>
      </c>
    </row>
    <row r="10" spans="1:23">
      <c r="A10" t="s">
        <v>47</v>
      </c>
      <c r="B10">
        <v>0</v>
      </c>
      <c r="C10">
        <v>7</v>
      </c>
      <c r="D10">
        <v>27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14</v>
      </c>
      <c r="M10">
        <v>11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5</v>
      </c>
      <c r="U10">
        <v>73</v>
      </c>
      <c r="V10">
        <v>438</v>
      </c>
      <c r="W10">
        <v>780541.4933519979</v>
      </c>
    </row>
    <row r="11" spans="1:23">
      <c r="A11" t="s">
        <v>48</v>
      </c>
      <c r="B11">
        <v>0</v>
      </c>
      <c r="C11">
        <v>12</v>
      </c>
      <c r="D11">
        <v>36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5</v>
      </c>
      <c r="L11">
        <v>9</v>
      </c>
      <c r="M11">
        <v>9</v>
      </c>
      <c r="N11">
        <v>1</v>
      </c>
      <c r="O11">
        <v>1</v>
      </c>
      <c r="P11">
        <v>0</v>
      </c>
      <c r="Q11">
        <v>7</v>
      </c>
      <c r="R11">
        <v>2</v>
      </c>
      <c r="S11">
        <v>0</v>
      </c>
      <c r="T11">
        <v>6</v>
      </c>
      <c r="U11">
        <v>92</v>
      </c>
      <c r="V11">
        <v>552</v>
      </c>
      <c r="W11">
        <v>948115.2985320014</v>
      </c>
    </row>
    <row r="12" spans="1:23">
      <c r="A12" t="s">
        <v>49</v>
      </c>
      <c r="B12">
        <v>0</v>
      </c>
      <c r="C12">
        <v>6</v>
      </c>
      <c r="D12">
        <v>46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2</v>
      </c>
      <c r="L12">
        <v>5</v>
      </c>
      <c r="M12">
        <v>9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7</v>
      </c>
      <c r="U12">
        <v>84</v>
      </c>
      <c r="V12">
        <v>504</v>
      </c>
      <c r="W12">
        <v>859618.7440679984</v>
      </c>
    </row>
    <row r="13" spans="1:23">
      <c r="A13" t="s">
        <v>50</v>
      </c>
      <c r="B13">
        <v>0</v>
      </c>
      <c r="C13">
        <v>6</v>
      </c>
      <c r="D13">
        <v>25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10</v>
      </c>
      <c r="L13">
        <v>9</v>
      </c>
      <c r="M13">
        <v>14</v>
      </c>
      <c r="N13">
        <v>2</v>
      </c>
      <c r="O13">
        <v>2</v>
      </c>
      <c r="P13">
        <v>1</v>
      </c>
      <c r="Q13">
        <v>9</v>
      </c>
      <c r="R13">
        <v>0</v>
      </c>
      <c r="S13">
        <v>0</v>
      </c>
      <c r="T13">
        <v>4</v>
      </c>
      <c r="U13">
        <v>84</v>
      </c>
      <c r="V13">
        <v>504</v>
      </c>
      <c r="W13">
        <v>768147.334416001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3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</v>
      </c>
      <c r="M16">
        <v>0</v>
      </c>
      <c r="N16">
        <v>1</v>
      </c>
      <c r="O16">
        <v>0</v>
      </c>
      <c r="P16">
        <v>3</v>
      </c>
      <c r="Q16">
        <v>7</v>
      </c>
      <c r="R16">
        <v>1</v>
      </c>
      <c r="S16">
        <v>1</v>
      </c>
      <c r="T16">
        <v>3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8</v>
      </c>
      <c r="R17">
        <v>4</v>
      </c>
      <c r="S17">
        <v>2</v>
      </c>
      <c r="T17">
        <v>0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2383</v>
      </c>
      <c r="C18">
        <v>4927</v>
      </c>
      <c r="D18">
        <v>5883</v>
      </c>
      <c r="E18">
        <v>13</v>
      </c>
      <c r="F18">
        <v>14</v>
      </c>
      <c r="G18">
        <v>1</v>
      </c>
      <c r="H18">
        <v>12</v>
      </c>
      <c r="I18">
        <v>2</v>
      </c>
      <c r="J18">
        <v>3</v>
      </c>
      <c r="K18">
        <v>38</v>
      </c>
      <c r="L18">
        <v>88</v>
      </c>
      <c r="M18">
        <v>204</v>
      </c>
      <c r="N18">
        <v>10</v>
      </c>
      <c r="O18">
        <v>6</v>
      </c>
      <c r="P18">
        <v>6</v>
      </c>
      <c r="Q18">
        <v>44</v>
      </c>
      <c r="R18">
        <v>10</v>
      </c>
      <c r="S18">
        <v>5</v>
      </c>
      <c r="T18">
        <v>38</v>
      </c>
      <c r="U18">
        <v>13687</v>
      </c>
      <c r="V18">
        <v>0</v>
      </c>
      <c r="W18">
        <v>0</v>
      </c>
    </row>
    <row r="19" spans="1:23">
      <c r="A19" t="s">
        <v>37</v>
      </c>
      <c r="B19">
        <v>4888</v>
      </c>
      <c r="C19">
        <v>12796</v>
      </c>
      <c r="D19">
        <v>16436</v>
      </c>
      <c r="E19">
        <v>50</v>
      </c>
      <c r="F19">
        <v>38</v>
      </c>
      <c r="G19">
        <v>4</v>
      </c>
      <c r="H19">
        <v>108</v>
      </c>
      <c r="I19">
        <v>31</v>
      </c>
      <c r="J19">
        <v>12</v>
      </c>
      <c r="K19">
        <v>675</v>
      </c>
      <c r="L19">
        <v>513</v>
      </c>
      <c r="M19">
        <v>762</v>
      </c>
      <c r="N19">
        <v>157</v>
      </c>
      <c r="O19">
        <v>122</v>
      </c>
      <c r="P19">
        <v>331</v>
      </c>
      <c r="Q19">
        <v>1308</v>
      </c>
      <c r="R19">
        <v>441</v>
      </c>
      <c r="S19">
        <v>256</v>
      </c>
      <c r="T19">
        <v>533</v>
      </c>
      <c r="U19">
        <v>0</v>
      </c>
      <c r="V19">
        <v>39461</v>
      </c>
      <c r="W19">
        <v>0</v>
      </c>
    </row>
    <row r="20" spans="1:23">
      <c r="A20" t="s">
        <v>38</v>
      </c>
      <c r="B20">
        <v>8216044.479345002</v>
      </c>
      <c r="C20">
        <v>21526025.33486201</v>
      </c>
      <c r="D20">
        <v>27656970.33872301</v>
      </c>
      <c r="E20">
        <v>82252.452844</v>
      </c>
      <c r="F20">
        <v>64059.04160500002</v>
      </c>
      <c r="G20">
        <v>6870.400677000011</v>
      </c>
      <c r="H20">
        <v>186466.2888280001</v>
      </c>
      <c r="I20">
        <v>54857.05627300001</v>
      </c>
      <c r="J20">
        <v>20668.073546</v>
      </c>
      <c r="K20">
        <v>1174076.888066998</v>
      </c>
      <c r="L20">
        <v>876648.7034139996</v>
      </c>
      <c r="M20">
        <v>1271360.630445</v>
      </c>
      <c r="N20">
        <v>272583.7072009998</v>
      </c>
      <c r="O20">
        <v>206024.4981880002</v>
      </c>
      <c r="P20">
        <v>580666.9817319989</v>
      </c>
      <c r="Q20">
        <v>2265840.163932997</v>
      </c>
      <c r="R20">
        <v>760005.0645059998</v>
      </c>
      <c r="S20">
        <v>442825.4444949997</v>
      </c>
      <c r="T20">
        <v>930429.9609979992</v>
      </c>
      <c r="U20">
        <v>0</v>
      </c>
      <c r="V20">
        <v>0</v>
      </c>
      <c r="W20">
        <v>66594675.509682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636</v>
      </c>
      <c r="C2">
        <v>967</v>
      </c>
      <c r="D2">
        <v>992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2</v>
      </c>
      <c r="L2">
        <v>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2621</v>
      </c>
      <c r="V2">
        <v>5242</v>
      </c>
      <c r="W2">
        <v>9341549.063432012</v>
      </c>
    </row>
    <row r="3" spans="1:23">
      <c r="A3" t="s">
        <v>40</v>
      </c>
      <c r="B3">
        <v>577</v>
      </c>
      <c r="C3">
        <v>975</v>
      </c>
      <c r="D3">
        <v>1015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2591</v>
      </c>
      <c r="V3">
        <v>5182</v>
      </c>
      <c r="W3">
        <v>8900604.135351021</v>
      </c>
    </row>
    <row r="4" spans="1:23">
      <c r="A4" t="s">
        <v>41</v>
      </c>
      <c r="B4">
        <v>670</v>
      </c>
      <c r="C4">
        <v>991</v>
      </c>
      <c r="D4">
        <v>1010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2694</v>
      </c>
      <c r="V4">
        <v>5388</v>
      </c>
      <c r="W4">
        <v>9189733.610381998</v>
      </c>
    </row>
    <row r="5" spans="1:23">
      <c r="A5" t="s">
        <v>42</v>
      </c>
      <c r="B5">
        <v>689</v>
      </c>
      <c r="C5">
        <v>914</v>
      </c>
      <c r="D5">
        <v>1043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2682</v>
      </c>
      <c r="V5">
        <v>5364</v>
      </c>
      <c r="W5">
        <v>8175282.347537982</v>
      </c>
    </row>
    <row r="6" spans="1:23">
      <c r="A6" t="s">
        <v>43</v>
      </c>
      <c r="B6">
        <v>19</v>
      </c>
      <c r="C6">
        <v>359</v>
      </c>
      <c r="D6">
        <v>599</v>
      </c>
      <c r="E6">
        <v>3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9</v>
      </c>
      <c r="M6">
        <v>19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1018</v>
      </c>
      <c r="V6">
        <v>4072</v>
      </c>
      <c r="W6">
        <v>7256541.015850007</v>
      </c>
    </row>
    <row r="7" spans="1:23">
      <c r="A7" t="s">
        <v>44</v>
      </c>
      <c r="B7">
        <v>17</v>
      </c>
      <c r="C7">
        <v>392</v>
      </c>
      <c r="D7">
        <v>557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10</v>
      </c>
      <c r="M7">
        <v>27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1014</v>
      </c>
      <c r="V7">
        <v>4056</v>
      </c>
      <c r="W7">
        <v>6966586.286478012</v>
      </c>
    </row>
    <row r="8" spans="1:23">
      <c r="A8" t="s">
        <v>45</v>
      </c>
      <c r="B8">
        <v>19</v>
      </c>
      <c r="C8">
        <v>399</v>
      </c>
      <c r="D8">
        <v>556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9</v>
      </c>
      <c r="M8">
        <v>22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1013</v>
      </c>
      <c r="V8">
        <v>4052</v>
      </c>
      <c r="W8">
        <v>6911061.806792</v>
      </c>
    </row>
    <row r="9" spans="1:23">
      <c r="A9" t="s">
        <v>46</v>
      </c>
      <c r="B9">
        <v>14</v>
      </c>
      <c r="C9">
        <v>387</v>
      </c>
      <c r="D9">
        <v>562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9</v>
      </c>
      <c r="M9">
        <v>28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1008</v>
      </c>
      <c r="V9">
        <v>4032</v>
      </c>
      <c r="W9">
        <v>6145178.671295995</v>
      </c>
    </row>
    <row r="10" spans="1:23">
      <c r="A10" t="s">
        <v>47</v>
      </c>
      <c r="B10">
        <v>0</v>
      </c>
      <c r="C10">
        <v>7</v>
      </c>
      <c r="D10">
        <v>31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15</v>
      </c>
      <c r="M10">
        <v>11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6</v>
      </c>
      <c r="U10">
        <v>80</v>
      </c>
      <c r="V10">
        <v>480</v>
      </c>
      <c r="W10">
        <v>855387.9379199978</v>
      </c>
    </row>
    <row r="11" spans="1:23">
      <c r="A11" t="s">
        <v>48</v>
      </c>
      <c r="B11">
        <v>0</v>
      </c>
      <c r="C11">
        <v>13</v>
      </c>
      <c r="D11">
        <v>40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6</v>
      </c>
      <c r="L11">
        <v>9</v>
      </c>
      <c r="M11">
        <v>10</v>
      </c>
      <c r="N11">
        <v>1</v>
      </c>
      <c r="O11">
        <v>1</v>
      </c>
      <c r="P11">
        <v>0</v>
      </c>
      <c r="Q11">
        <v>7</v>
      </c>
      <c r="R11">
        <v>3</v>
      </c>
      <c r="S11">
        <v>0</v>
      </c>
      <c r="T11">
        <v>7</v>
      </c>
      <c r="U11">
        <v>101</v>
      </c>
      <c r="V11">
        <v>606</v>
      </c>
      <c r="W11">
        <v>1040865.708171002</v>
      </c>
    </row>
    <row r="12" spans="1:23">
      <c r="A12" t="s">
        <v>49</v>
      </c>
      <c r="B12">
        <v>0</v>
      </c>
      <c r="C12">
        <v>6</v>
      </c>
      <c r="D12">
        <v>48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4</v>
      </c>
      <c r="L12">
        <v>7</v>
      </c>
      <c r="M12">
        <v>10</v>
      </c>
      <c r="N12">
        <v>0</v>
      </c>
      <c r="O12">
        <v>0</v>
      </c>
      <c r="P12">
        <v>0</v>
      </c>
      <c r="Q12">
        <v>4</v>
      </c>
      <c r="R12">
        <v>1</v>
      </c>
      <c r="S12">
        <v>0</v>
      </c>
      <c r="T12">
        <v>10</v>
      </c>
      <c r="U12">
        <v>95</v>
      </c>
      <c r="V12">
        <v>570</v>
      </c>
      <c r="W12">
        <v>972187.8653149981</v>
      </c>
    </row>
    <row r="13" spans="1:23">
      <c r="A13" t="s">
        <v>50</v>
      </c>
      <c r="B13">
        <v>0</v>
      </c>
      <c r="C13">
        <v>6</v>
      </c>
      <c r="D13">
        <v>27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11</v>
      </c>
      <c r="L13">
        <v>12</v>
      </c>
      <c r="M13">
        <v>15</v>
      </c>
      <c r="N13">
        <v>3</v>
      </c>
      <c r="O13">
        <v>2</v>
      </c>
      <c r="P13">
        <v>1</v>
      </c>
      <c r="Q13">
        <v>9</v>
      </c>
      <c r="R13">
        <v>1</v>
      </c>
      <c r="S13">
        <v>0</v>
      </c>
      <c r="T13">
        <v>4</v>
      </c>
      <c r="U13">
        <v>93</v>
      </c>
      <c r="V13">
        <v>558</v>
      </c>
      <c r="W13">
        <v>850448.8345320011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3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4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</v>
      </c>
      <c r="M16">
        <v>0</v>
      </c>
      <c r="N16">
        <v>1</v>
      </c>
      <c r="O16">
        <v>0</v>
      </c>
      <c r="P16">
        <v>3</v>
      </c>
      <c r="Q16">
        <v>9</v>
      </c>
      <c r="R16">
        <v>1</v>
      </c>
      <c r="S16">
        <v>1</v>
      </c>
      <c r="T16">
        <v>6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1</v>
      </c>
      <c r="Q17">
        <v>9</v>
      </c>
      <c r="R17">
        <v>5</v>
      </c>
      <c r="S17">
        <v>2</v>
      </c>
      <c r="T17">
        <v>1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2641</v>
      </c>
      <c r="C18">
        <v>5416</v>
      </c>
      <c r="D18">
        <v>6480</v>
      </c>
      <c r="E18">
        <v>14</v>
      </c>
      <c r="F18">
        <v>14</v>
      </c>
      <c r="G18">
        <v>1</v>
      </c>
      <c r="H18">
        <v>14</v>
      </c>
      <c r="I18">
        <v>2</v>
      </c>
      <c r="J18">
        <v>3</v>
      </c>
      <c r="K18">
        <v>44</v>
      </c>
      <c r="L18">
        <v>98</v>
      </c>
      <c r="M18">
        <v>216</v>
      </c>
      <c r="N18">
        <v>11</v>
      </c>
      <c r="O18">
        <v>7</v>
      </c>
      <c r="P18">
        <v>6</v>
      </c>
      <c r="Q18">
        <v>48</v>
      </c>
      <c r="R18">
        <v>14</v>
      </c>
      <c r="S18">
        <v>5</v>
      </c>
      <c r="T18">
        <v>49</v>
      </c>
      <c r="U18">
        <v>15083</v>
      </c>
      <c r="V18">
        <v>0</v>
      </c>
      <c r="W18">
        <v>0</v>
      </c>
    </row>
    <row r="19" spans="1:23">
      <c r="A19" t="s">
        <v>37</v>
      </c>
      <c r="B19">
        <v>5420</v>
      </c>
      <c r="C19">
        <v>14034</v>
      </c>
      <c r="D19">
        <v>18092</v>
      </c>
      <c r="E19">
        <v>52</v>
      </c>
      <c r="F19">
        <v>38</v>
      </c>
      <c r="G19">
        <v>4</v>
      </c>
      <c r="H19">
        <v>118</v>
      </c>
      <c r="I19">
        <v>31</v>
      </c>
      <c r="J19">
        <v>12</v>
      </c>
      <c r="K19">
        <v>778</v>
      </c>
      <c r="L19">
        <v>561</v>
      </c>
      <c r="M19">
        <v>808</v>
      </c>
      <c r="N19">
        <v>163</v>
      </c>
      <c r="O19">
        <v>197</v>
      </c>
      <c r="P19">
        <v>331</v>
      </c>
      <c r="Q19">
        <v>1558</v>
      </c>
      <c r="R19">
        <v>534</v>
      </c>
      <c r="S19">
        <v>256</v>
      </c>
      <c r="T19">
        <v>890</v>
      </c>
      <c r="U19">
        <v>0</v>
      </c>
      <c r="V19">
        <v>43877</v>
      </c>
      <c r="W19">
        <v>0</v>
      </c>
    </row>
    <row r="20" spans="1:23">
      <c r="A20" t="s">
        <v>38</v>
      </c>
      <c r="B20">
        <v>9101803.230268003</v>
      </c>
      <c r="C20">
        <v>23621120.48170401</v>
      </c>
      <c r="D20">
        <v>30444751.55523601</v>
      </c>
      <c r="E20">
        <v>85300.65655299999</v>
      </c>
      <c r="F20">
        <v>64059.04160500002</v>
      </c>
      <c r="G20">
        <v>6870.400677000011</v>
      </c>
      <c r="H20">
        <v>203255.0454640001</v>
      </c>
      <c r="I20">
        <v>54857.05627300001</v>
      </c>
      <c r="J20">
        <v>20668.073546</v>
      </c>
      <c r="K20">
        <v>1348736.039806998</v>
      </c>
      <c r="L20">
        <v>955007.1631739996</v>
      </c>
      <c r="M20">
        <v>1348734.785689</v>
      </c>
      <c r="N20">
        <v>281728.3183249998</v>
      </c>
      <c r="O20">
        <v>333943.9537950002</v>
      </c>
      <c r="P20">
        <v>580666.9817319989</v>
      </c>
      <c r="Q20">
        <v>2705619.805685996</v>
      </c>
      <c r="R20">
        <v>917608.2887849997</v>
      </c>
      <c r="S20">
        <v>442825.4444949997</v>
      </c>
      <c r="T20">
        <v>1557062.136784998</v>
      </c>
      <c r="U20">
        <v>0</v>
      </c>
      <c r="V20">
        <v>0</v>
      </c>
      <c r="W20">
        <v>74074618.45959899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691</v>
      </c>
      <c r="C2">
        <v>1063</v>
      </c>
      <c r="D2">
        <v>1069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2</v>
      </c>
      <c r="L2">
        <v>6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2854</v>
      </c>
      <c r="V2">
        <v>5708</v>
      </c>
      <c r="W2">
        <v>10171988.18276801</v>
      </c>
    </row>
    <row r="3" spans="1:23">
      <c r="A3" t="s">
        <v>40</v>
      </c>
      <c r="B3">
        <v>620</v>
      </c>
      <c r="C3">
        <v>1057</v>
      </c>
      <c r="D3">
        <v>1109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2811</v>
      </c>
      <c r="V3">
        <v>5622</v>
      </c>
      <c r="W3">
        <v>9656348.214771023</v>
      </c>
    </row>
    <row r="4" spans="1:23">
      <c r="A4" t="s">
        <v>41</v>
      </c>
      <c r="B4">
        <v>731</v>
      </c>
      <c r="C4">
        <v>1090</v>
      </c>
      <c r="D4">
        <v>1109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2957</v>
      </c>
      <c r="V4">
        <v>5914</v>
      </c>
      <c r="W4">
        <v>10086875.384521</v>
      </c>
    </row>
    <row r="5" spans="1:23">
      <c r="A5" t="s">
        <v>42</v>
      </c>
      <c r="B5">
        <v>746</v>
      </c>
      <c r="C5">
        <v>1000</v>
      </c>
      <c r="D5">
        <v>1146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2930</v>
      </c>
      <c r="V5">
        <v>5860</v>
      </c>
      <c r="W5">
        <v>8931236.867369981</v>
      </c>
    </row>
    <row r="6" spans="1:23">
      <c r="A6" t="s">
        <v>43</v>
      </c>
      <c r="B6">
        <v>23</v>
      </c>
      <c r="C6">
        <v>404</v>
      </c>
      <c r="D6">
        <v>654</v>
      </c>
      <c r="E6">
        <v>4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10</v>
      </c>
      <c r="M6">
        <v>19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1124</v>
      </c>
      <c r="V6">
        <v>4496</v>
      </c>
      <c r="W6">
        <v>8012133.695300007</v>
      </c>
    </row>
    <row r="7" spans="1:23">
      <c r="A7" t="s">
        <v>44</v>
      </c>
      <c r="B7">
        <v>18</v>
      </c>
      <c r="C7">
        <v>428</v>
      </c>
      <c r="D7">
        <v>616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11</v>
      </c>
      <c r="M7">
        <v>34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1118</v>
      </c>
      <c r="V7">
        <v>4472</v>
      </c>
      <c r="W7">
        <v>7681107.956886013</v>
      </c>
    </row>
    <row r="8" spans="1:23">
      <c r="A8" t="s">
        <v>45</v>
      </c>
      <c r="B8">
        <v>21</v>
      </c>
      <c r="C8">
        <v>432</v>
      </c>
      <c r="D8">
        <v>609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9</v>
      </c>
      <c r="M8">
        <v>25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1105</v>
      </c>
      <c r="V8">
        <v>4420</v>
      </c>
      <c r="W8">
        <v>7538719.93732</v>
      </c>
    </row>
    <row r="9" spans="1:23">
      <c r="A9" t="s">
        <v>46</v>
      </c>
      <c r="B9">
        <v>14</v>
      </c>
      <c r="C9">
        <v>415</v>
      </c>
      <c r="D9">
        <v>616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30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1095</v>
      </c>
      <c r="V9">
        <v>4380</v>
      </c>
      <c r="W9">
        <v>6675566.116139995</v>
      </c>
    </row>
    <row r="10" spans="1:23">
      <c r="A10" t="s">
        <v>47</v>
      </c>
      <c r="B10">
        <v>0</v>
      </c>
      <c r="C10">
        <v>7</v>
      </c>
      <c r="D10">
        <v>37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16</v>
      </c>
      <c r="M10">
        <v>12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8</v>
      </c>
      <c r="U10">
        <v>90</v>
      </c>
      <c r="V10">
        <v>540</v>
      </c>
      <c r="W10">
        <v>962311.4301599975</v>
      </c>
    </row>
    <row r="11" spans="1:23">
      <c r="A11" t="s">
        <v>48</v>
      </c>
      <c r="B11">
        <v>0</v>
      </c>
      <c r="C11">
        <v>14</v>
      </c>
      <c r="D11">
        <v>45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6</v>
      </c>
      <c r="L11">
        <v>9</v>
      </c>
      <c r="M11">
        <v>12</v>
      </c>
      <c r="N11">
        <v>1</v>
      </c>
      <c r="O11">
        <v>1</v>
      </c>
      <c r="P11">
        <v>0</v>
      </c>
      <c r="Q11">
        <v>7</v>
      </c>
      <c r="R11">
        <v>3</v>
      </c>
      <c r="S11">
        <v>0</v>
      </c>
      <c r="T11">
        <v>7</v>
      </c>
      <c r="U11">
        <v>112</v>
      </c>
      <c r="V11">
        <v>672</v>
      </c>
      <c r="W11">
        <v>1154227.319952002</v>
      </c>
    </row>
    <row r="12" spans="1:23">
      <c r="A12" t="s">
        <v>49</v>
      </c>
      <c r="B12">
        <v>0</v>
      </c>
      <c r="C12">
        <v>7</v>
      </c>
      <c r="D12">
        <v>49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5</v>
      </c>
      <c r="L12">
        <v>10</v>
      </c>
      <c r="M12">
        <v>12</v>
      </c>
      <c r="N12">
        <v>1</v>
      </c>
      <c r="O12">
        <v>0</v>
      </c>
      <c r="P12">
        <v>0</v>
      </c>
      <c r="Q12">
        <v>6</v>
      </c>
      <c r="R12">
        <v>1</v>
      </c>
      <c r="S12">
        <v>0</v>
      </c>
      <c r="T12">
        <v>10</v>
      </c>
      <c r="U12">
        <v>106</v>
      </c>
      <c r="V12">
        <v>636</v>
      </c>
      <c r="W12">
        <v>1084756.986561998</v>
      </c>
    </row>
    <row r="13" spans="1:23">
      <c r="A13" t="s">
        <v>50</v>
      </c>
      <c r="B13">
        <v>0</v>
      </c>
      <c r="C13">
        <v>7</v>
      </c>
      <c r="D13">
        <v>28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13</v>
      </c>
      <c r="L13">
        <v>13</v>
      </c>
      <c r="M13">
        <v>15</v>
      </c>
      <c r="N13">
        <v>4</v>
      </c>
      <c r="O13">
        <v>2</v>
      </c>
      <c r="P13">
        <v>1</v>
      </c>
      <c r="Q13">
        <v>9</v>
      </c>
      <c r="R13">
        <v>1</v>
      </c>
      <c r="S13">
        <v>0</v>
      </c>
      <c r="T13">
        <v>4</v>
      </c>
      <c r="U13">
        <v>99</v>
      </c>
      <c r="V13">
        <v>594</v>
      </c>
      <c r="W13">
        <v>905316.5012760012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4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1</v>
      </c>
      <c r="M16">
        <v>0</v>
      </c>
      <c r="N16">
        <v>1</v>
      </c>
      <c r="O16">
        <v>0</v>
      </c>
      <c r="P16">
        <v>3</v>
      </c>
      <c r="Q16">
        <v>9</v>
      </c>
      <c r="R16">
        <v>1</v>
      </c>
      <c r="S16">
        <v>1</v>
      </c>
      <c r="T16">
        <v>6</v>
      </c>
      <c r="U16">
        <v>27</v>
      </c>
      <c r="V16">
        <v>2025</v>
      </c>
      <c r="W16">
        <v>3608667.867743989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2</v>
      </c>
      <c r="Q17">
        <v>10</v>
      </c>
      <c r="R17">
        <v>5</v>
      </c>
      <c r="S17">
        <v>2</v>
      </c>
      <c r="T17">
        <v>1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2864</v>
      </c>
      <c r="C18">
        <v>5924</v>
      </c>
      <c r="D18">
        <v>7087</v>
      </c>
      <c r="E18">
        <v>18</v>
      </c>
      <c r="F18">
        <v>14</v>
      </c>
      <c r="G18">
        <v>1</v>
      </c>
      <c r="H18">
        <v>14</v>
      </c>
      <c r="I18">
        <v>4</v>
      </c>
      <c r="J18">
        <v>3</v>
      </c>
      <c r="K18">
        <v>48</v>
      </c>
      <c r="L18">
        <v>108</v>
      </c>
      <c r="M18">
        <v>242</v>
      </c>
      <c r="N18">
        <v>14</v>
      </c>
      <c r="O18">
        <v>7</v>
      </c>
      <c r="P18">
        <v>7</v>
      </c>
      <c r="Q18">
        <v>51</v>
      </c>
      <c r="R18">
        <v>14</v>
      </c>
      <c r="S18">
        <v>5</v>
      </c>
      <c r="T18">
        <v>52</v>
      </c>
      <c r="U18">
        <v>16477</v>
      </c>
      <c r="V18">
        <v>0</v>
      </c>
      <c r="W18">
        <v>0</v>
      </c>
    </row>
    <row r="19" spans="1:23">
      <c r="A19" t="s">
        <v>37</v>
      </c>
      <c r="B19">
        <v>5880</v>
      </c>
      <c r="C19">
        <v>15346</v>
      </c>
      <c r="D19">
        <v>19800</v>
      </c>
      <c r="E19">
        <v>66</v>
      </c>
      <c r="F19">
        <v>38</v>
      </c>
      <c r="G19">
        <v>4</v>
      </c>
      <c r="H19">
        <v>118</v>
      </c>
      <c r="I19">
        <v>43</v>
      </c>
      <c r="J19">
        <v>12</v>
      </c>
      <c r="K19">
        <v>800</v>
      </c>
      <c r="L19">
        <v>609</v>
      </c>
      <c r="M19">
        <v>904</v>
      </c>
      <c r="N19">
        <v>179</v>
      </c>
      <c r="O19">
        <v>197</v>
      </c>
      <c r="P19">
        <v>406</v>
      </c>
      <c r="Q19">
        <v>1645</v>
      </c>
      <c r="R19">
        <v>534</v>
      </c>
      <c r="S19">
        <v>256</v>
      </c>
      <c r="T19">
        <v>927</v>
      </c>
      <c r="U19">
        <v>0</v>
      </c>
      <c r="V19">
        <v>47764</v>
      </c>
      <c r="W19">
        <v>0</v>
      </c>
    </row>
    <row r="20" spans="1:23">
      <c r="A20" t="s">
        <v>38</v>
      </c>
      <c r="B20">
        <v>9876401.245342003</v>
      </c>
      <c r="C20">
        <v>25838441.28393601</v>
      </c>
      <c r="D20">
        <v>33317028.06924601</v>
      </c>
      <c r="E20">
        <v>108830.897867</v>
      </c>
      <c r="F20">
        <v>64059.04160500002</v>
      </c>
      <c r="G20">
        <v>6870.400677000011</v>
      </c>
      <c r="H20">
        <v>203255.0454640001</v>
      </c>
      <c r="I20">
        <v>75468.25841500005</v>
      </c>
      <c r="J20">
        <v>20668.073546</v>
      </c>
      <c r="K20">
        <v>1383355.225943998</v>
      </c>
      <c r="L20">
        <v>1035300.357671</v>
      </c>
      <c r="M20">
        <v>1512594.590265</v>
      </c>
      <c r="N20">
        <v>307928.8569099998</v>
      </c>
      <c r="O20">
        <v>333943.9537950002</v>
      </c>
      <c r="P20">
        <v>708586.4373389989</v>
      </c>
      <c r="Q20">
        <v>2854006.374246996</v>
      </c>
      <c r="R20">
        <v>917608.2887849997</v>
      </c>
      <c r="S20">
        <v>442825.4444949997</v>
      </c>
      <c r="T20">
        <v>1622998.290434998</v>
      </c>
      <c r="U20">
        <v>0</v>
      </c>
      <c r="V20">
        <v>0</v>
      </c>
      <c r="W20">
        <v>80630170.135984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744</v>
      </c>
      <c r="C2">
        <v>1151</v>
      </c>
      <c r="D2">
        <v>1178</v>
      </c>
      <c r="E2">
        <v>1</v>
      </c>
      <c r="F2">
        <v>3</v>
      </c>
      <c r="G2">
        <v>0</v>
      </c>
      <c r="H2">
        <v>0</v>
      </c>
      <c r="I2">
        <v>0</v>
      </c>
      <c r="J2">
        <v>1</v>
      </c>
      <c r="K2">
        <v>2</v>
      </c>
      <c r="L2">
        <v>6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3110</v>
      </c>
      <c r="V2">
        <v>6220</v>
      </c>
      <c r="W2">
        <v>11084401.97912001</v>
      </c>
    </row>
    <row r="3" spans="1:23">
      <c r="A3" t="s">
        <v>40</v>
      </c>
      <c r="B3">
        <v>689</v>
      </c>
      <c r="C3">
        <v>1152</v>
      </c>
      <c r="D3">
        <v>1198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23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3068</v>
      </c>
      <c r="V3">
        <v>6136</v>
      </c>
      <c r="W3">
        <v>10539194.70754802</v>
      </c>
    </row>
    <row r="4" spans="1:23">
      <c r="A4" t="s">
        <v>41</v>
      </c>
      <c r="B4">
        <v>799</v>
      </c>
      <c r="C4">
        <v>1175</v>
      </c>
      <c r="D4">
        <v>1195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3198</v>
      </c>
      <c r="V4">
        <v>6396</v>
      </c>
      <c r="W4">
        <v>10908971.078694</v>
      </c>
    </row>
    <row r="5" spans="1:23">
      <c r="A5" t="s">
        <v>42</v>
      </c>
      <c r="B5">
        <v>799</v>
      </c>
      <c r="C5">
        <v>1096</v>
      </c>
      <c r="D5">
        <v>1235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3169</v>
      </c>
      <c r="V5">
        <v>6338</v>
      </c>
      <c r="W5">
        <v>9659757.553820979</v>
      </c>
    </row>
    <row r="6" spans="1:23">
      <c r="A6" t="s">
        <v>43</v>
      </c>
      <c r="B6">
        <v>23</v>
      </c>
      <c r="C6">
        <v>436</v>
      </c>
      <c r="D6">
        <v>703</v>
      </c>
      <c r="E6">
        <v>5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11</v>
      </c>
      <c r="M6">
        <v>24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1214</v>
      </c>
      <c r="V6">
        <v>4856</v>
      </c>
      <c r="W6">
        <v>8653674.649550008</v>
      </c>
    </row>
    <row r="7" spans="1:23">
      <c r="A7" t="s">
        <v>44</v>
      </c>
      <c r="B7">
        <v>20</v>
      </c>
      <c r="C7">
        <v>463</v>
      </c>
      <c r="D7">
        <v>668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12</v>
      </c>
      <c r="M7">
        <v>34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1208</v>
      </c>
      <c r="V7">
        <v>4832</v>
      </c>
      <c r="W7">
        <v>8299444.017816014</v>
      </c>
    </row>
    <row r="8" spans="1:23">
      <c r="A8" t="s">
        <v>45</v>
      </c>
      <c r="B8">
        <v>22</v>
      </c>
      <c r="C8">
        <v>472</v>
      </c>
      <c r="D8">
        <v>652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28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1194</v>
      </c>
      <c r="V8">
        <v>4776</v>
      </c>
      <c r="W8">
        <v>8145910.954896</v>
      </c>
    </row>
    <row r="9" spans="1:23">
      <c r="A9" t="s">
        <v>46</v>
      </c>
      <c r="B9">
        <v>19</v>
      </c>
      <c r="C9">
        <v>454</v>
      </c>
      <c r="D9">
        <v>667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37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1199</v>
      </c>
      <c r="V9">
        <v>4796</v>
      </c>
      <c r="W9">
        <v>7309592.486987994</v>
      </c>
    </row>
    <row r="10" spans="1:23">
      <c r="A10" t="s">
        <v>47</v>
      </c>
      <c r="B10">
        <v>0</v>
      </c>
      <c r="C10">
        <v>8</v>
      </c>
      <c r="D10">
        <v>38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16</v>
      </c>
      <c r="M10">
        <v>13</v>
      </c>
      <c r="N10">
        <v>0</v>
      </c>
      <c r="O10">
        <v>0</v>
      </c>
      <c r="P10">
        <v>0</v>
      </c>
      <c r="Q10">
        <v>4</v>
      </c>
      <c r="R10">
        <v>0</v>
      </c>
      <c r="S10">
        <v>1</v>
      </c>
      <c r="T10">
        <v>9</v>
      </c>
      <c r="U10">
        <v>94</v>
      </c>
      <c r="V10">
        <v>564</v>
      </c>
      <c r="W10">
        <v>1005080.827055997</v>
      </c>
    </row>
    <row r="11" spans="1:23">
      <c r="A11" t="s">
        <v>48</v>
      </c>
      <c r="B11">
        <v>0</v>
      </c>
      <c r="C11">
        <v>15</v>
      </c>
      <c r="D11">
        <v>47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8</v>
      </c>
      <c r="L11">
        <v>9</v>
      </c>
      <c r="M11">
        <v>13</v>
      </c>
      <c r="N11">
        <v>1</v>
      </c>
      <c r="O11">
        <v>2</v>
      </c>
      <c r="P11">
        <v>0</v>
      </c>
      <c r="Q11">
        <v>8</v>
      </c>
      <c r="R11">
        <v>3</v>
      </c>
      <c r="S11">
        <v>0</v>
      </c>
      <c r="T11">
        <v>8</v>
      </c>
      <c r="U11">
        <v>121</v>
      </c>
      <c r="V11">
        <v>726</v>
      </c>
      <c r="W11">
        <v>1246977.729591002</v>
      </c>
    </row>
    <row r="12" spans="1:23">
      <c r="A12" t="s">
        <v>49</v>
      </c>
      <c r="B12">
        <v>0</v>
      </c>
      <c r="C12">
        <v>8</v>
      </c>
      <c r="D12">
        <v>57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6</v>
      </c>
      <c r="L12">
        <v>13</v>
      </c>
      <c r="M12">
        <v>14</v>
      </c>
      <c r="N12">
        <v>1</v>
      </c>
      <c r="O12">
        <v>1</v>
      </c>
      <c r="P12">
        <v>0</v>
      </c>
      <c r="Q12">
        <v>7</v>
      </c>
      <c r="R12">
        <v>1</v>
      </c>
      <c r="S12">
        <v>0</v>
      </c>
      <c r="T12">
        <v>11</v>
      </c>
      <c r="U12">
        <v>124</v>
      </c>
      <c r="V12">
        <v>744</v>
      </c>
      <c r="W12">
        <v>1268961.003147997</v>
      </c>
    </row>
    <row r="13" spans="1:23">
      <c r="A13" t="s">
        <v>50</v>
      </c>
      <c r="B13">
        <v>0</v>
      </c>
      <c r="C13">
        <v>7</v>
      </c>
      <c r="D13">
        <v>32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13</v>
      </c>
      <c r="L13">
        <v>13</v>
      </c>
      <c r="M13">
        <v>16</v>
      </c>
      <c r="N13">
        <v>4</v>
      </c>
      <c r="O13">
        <v>2</v>
      </c>
      <c r="P13">
        <v>1</v>
      </c>
      <c r="Q13">
        <v>9</v>
      </c>
      <c r="R13">
        <v>1</v>
      </c>
      <c r="S13">
        <v>0</v>
      </c>
      <c r="T13">
        <v>4</v>
      </c>
      <c r="U13">
        <v>104</v>
      </c>
      <c r="V13">
        <v>624</v>
      </c>
      <c r="W13">
        <v>951039.5568960012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0</v>
      </c>
      <c r="T14">
        <v>5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5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1</v>
      </c>
      <c r="M16">
        <v>0</v>
      </c>
      <c r="N16">
        <v>1</v>
      </c>
      <c r="O16">
        <v>1</v>
      </c>
      <c r="P16">
        <v>3</v>
      </c>
      <c r="Q16">
        <v>9</v>
      </c>
      <c r="R16">
        <v>1</v>
      </c>
      <c r="S16">
        <v>1</v>
      </c>
      <c r="T16">
        <v>7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2</v>
      </c>
      <c r="Q17">
        <v>10</v>
      </c>
      <c r="R17">
        <v>5</v>
      </c>
      <c r="S17">
        <v>2</v>
      </c>
      <c r="T17">
        <v>1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3115</v>
      </c>
      <c r="C18">
        <v>6437</v>
      </c>
      <c r="D18">
        <v>7670</v>
      </c>
      <c r="E18">
        <v>22</v>
      </c>
      <c r="F18">
        <v>14</v>
      </c>
      <c r="G18">
        <v>1</v>
      </c>
      <c r="H18">
        <v>14</v>
      </c>
      <c r="I18">
        <v>4</v>
      </c>
      <c r="J18">
        <v>3</v>
      </c>
      <c r="K18">
        <v>52</v>
      </c>
      <c r="L18">
        <v>115</v>
      </c>
      <c r="M18">
        <v>273</v>
      </c>
      <c r="N18">
        <v>14</v>
      </c>
      <c r="O18">
        <v>10</v>
      </c>
      <c r="P18">
        <v>7</v>
      </c>
      <c r="Q18">
        <v>55</v>
      </c>
      <c r="R18">
        <v>15</v>
      </c>
      <c r="S18">
        <v>5</v>
      </c>
      <c r="T18">
        <v>61</v>
      </c>
      <c r="U18">
        <v>17887</v>
      </c>
      <c r="V18">
        <v>0</v>
      </c>
      <c r="W18">
        <v>0</v>
      </c>
    </row>
    <row r="19" spans="1:23">
      <c r="A19" t="s">
        <v>37</v>
      </c>
      <c r="B19">
        <v>6398</v>
      </c>
      <c r="C19">
        <v>16676</v>
      </c>
      <c r="D19">
        <v>21416</v>
      </c>
      <c r="E19">
        <v>78</v>
      </c>
      <c r="F19">
        <v>38</v>
      </c>
      <c r="G19">
        <v>4</v>
      </c>
      <c r="H19">
        <v>118</v>
      </c>
      <c r="I19">
        <v>43</v>
      </c>
      <c r="J19">
        <v>12</v>
      </c>
      <c r="K19">
        <v>893</v>
      </c>
      <c r="L19">
        <v>664</v>
      </c>
      <c r="M19">
        <v>1016</v>
      </c>
      <c r="N19">
        <v>179</v>
      </c>
      <c r="O19">
        <v>284</v>
      </c>
      <c r="P19">
        <v>406</v>
      </c>
      <c r="Q19">
        <v>1686</v>
      </c>
      <c r="R19">
        <v>559</v>
      </c>
      <c r="S19">
        <v>256</v>
      </c>
      <c r="T19">
        <v>1082</v>
      </c>
      <c r="U19">
        <v>0</v>
      </c>
      <c r="V19">
        <v>51808</v>
      </c>
      <c r="W19">
        <v>0</v>
      </c>
    </row>
    <row r="20" spans="1:23">
      <c r="A20" t="s">
        <v>38</v>
      </c>
      <c r="B20">
        <v>10746888.855806</v>
      </c>
      <c r="C20">
        <v>28071459.58959101</v>
      </c>
      <c r="D20">
        <v>36036475.08879301</v>
      </c>
      <c r="E20">
        <v>129780.818429</v>
      </c>
      <c r="F20">
        <v>64059.04160500002</v>
      </c>
      <c r="G20">
        <v>6870.400677000011</v>
      </c>
      <c r="H20">
        <v>203255.0454640001</v>
      </c>
      <c r="I20">
        <v>75468.25841500005</v>
      </c>
      <c r="J20">
        <v>20668.073546</v>
      </c>
      <c r="K20">
        <v>1547854.350034998</v>
      </c>
      <c r="L20">
        <v>1129461.850173</v>
      </c>
      <c r="M20">
        <v>1699984.151257</v>
      </c>
      <c r="N20">
        <v>307928.8569099998</v>
      </c>
      <c r="O20">
        <v>488137.4768149998</v>
      </c>
      <c r="P20">
        <v>708586.4373389989</v>
      </c>
      <c r="Q20">
        <v>2924313.583204996</v>
      </c>
      <c r="R20">
        <v>962159.7439869997</v>
      </c>
      <c r="S20">
        <v>442825.4444949997</v>
      </c>
      <c r="T20">
        <v>1894396.484114998</v>
      </c>
      <c r="U20">
        <v>0</v>
      </c>
      <c r="V20">
        <v>0</v>
      </c>
      <c r="W20">
        <v>87460573.55065702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793</v>
      </c>
      <c r="C2">
        <v>1248</v>
      </c>
      <c r="D2">
        <v>1270</v>
      </c>
      <c r="E2">
        <v>1</v>
      </c>
      <c r="F2">
        <v>3</v>
      </c>
      <c r="G2">
        <v>0</v>
      </c>
      <c r="H2">
        <v>0</v>
      </c>
      <c r="I2">
        <v>0</v>
      </c>
      <c r="J2">
        <v>1</v>
      </c>
      <c r="K2">
        <v>2</v>
      </c>
      <c r="L2">
        <v>6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3349</v>
      </c>
      <c r="V2">
        <v>6698</v>
      </c>
      <c r="W2">
        <v>11936225.79680802</v>
      </c>
    </row>
    <row r="3" spans="1:23">
      <c r="A3" t="s">
        <v>40</v>
      </c>
      <c r="B3">
        <v>739</v>
      </c>
      <c r="C3">
        <v>1233</v>
      </c>
      <c r="D3">
        <v>1296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3298</v>
      </c>
      <c r="V3">
        <v>6596</v>
      </c>
      <c r="W3">
        <v>11329290.79057803</v>
      </c>
    </row>
    <row r="4" spans="1:23">
      <c r="A4" t="s">
        <v>41</v>
      </c>
      <c r="B4">
        <v>845</v>
      </c>
      <c r="C4">
        <v>1281</v>
      </c>
      <c r="D4">
        <v>1282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3438</v>
      </c>
      <c r="V4">
        <v>6876</v>
      </c>
      <c r="W4">
        <v>11727655.587414</v>
      </c>
    </row>
    <row r="5" spans="1:23">
      <c r="A5" t="s">
        <v>42</v>
      </c>
      <c r="B5">
        <v>862</v>
      </c>
      <c r="C5">
        <v>1173</v>
      </c>
      <c r="D5">
        <v>1322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3397</v>
      </c>
      <c r="V5">
        <v>6794</v>
      </c>
      <c r="W5">
        <v>10354747.99947298</v>
      </c>
    </row>
    <row r="6" spans="1:23">
      <c r="A6" t="s">
        <v>43</v>
      </c>
      <c r="B6">
        <v>26</v>
      </c>
      <c r="C6">
        <v>469</v>
      </c>
      <c r="D6">
        <v>752</v>
      </c>
      <c r="E6">
        <v>5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12</v>
      </c>
      <c r="M6">
        <v>27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1303</v>
      </c>
      <c r="V6">
        <v>5212</v>
      </c>
      <c r="W6">
        <v>9288087.370975008</v>
      </c>
    </row>
    <row r="7" spans="1:23">
      <c r="A7" t="s">
        <v>44</v>
      </c>
      <c r="B7">
        <v>22</v>
      </c>
      <c r="C7">
        <v>492</v>
      </c>
      <c r="D7">
        <v>727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13</v>
      </c>
      <c r="M7">
        <v>36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3</v>
      </c>
      <c r="U7">
        <v>1302</v>
      </c>
      <c r="V7">
        <v>5208</v>
      </c>
      <c r="W7">
        <v>8945261.681454014</v>
      </c>
    </row>
    <row r="8" spans="1:23">
      <c r="A8" t="s">
        <v>45</v>
      </c>
      <c r="B8">
        <v>22</v>
      </c>
      <c r="C8">
        <v>502</v>
      </c>
      <c r="D8">
        <v>695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12</v>
      </c>
      <c r="M8">
        <v>28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1269</v>
      </c>
      <c r="V8">
        <v>5076</v>
      </c>
      <c r="W8">
        <v>8657588.778696001</v>
      </c>
    </row>
    <row r="9" spans="1:23">
      <c r="A9" t="s">
        <v>46</v>
      </c>
      <c r="B9">
        <v>20</v>
      </c>
      <c r="C9">
        <v>489</v>
      </c>
      <c r="D9">
        <v>730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11</v>
      </c>
      <c r="M9">
        <v>39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1300</v>
      </c>
      <c r="V9">
        <v>5200</v>
      </c>
      <c r="W9">
        <v>7925329.635599993</v>
      </c>
    </row>
    <row r="10" spans="1:23">
      <c r="A10" t="s">
        <v>47</v>
      </c>
      <c r="B10">
        <v>0</v>
      </c>
      <c r="C10">
        <v>8</v>
      </c>
      <c r="D10">
        <v>40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3</v>
      </c>
      <c r="L10">
        <v>17</v>
      </c>
      <c r="M10">
        <v>13</v>
      </c>
      <c r="N10">
        <v>0</v>
      </c>
      <c r="O10">
        <v>0</v>
      </c>
      <c r="P10">
        <v>0</v>
      </c>
      <c r="Q10">
        <v>6</v>
      </c>
      <c r="R10">
        <v>0</v>
      </c>
      <c r="S10">
        <v>1</v>
      </c>
      <c r="T10">
        <v>10</v>
      </c>
      <c r="U10">
        <v>102</v>
      </c>
      <c r="V10">
        <v>612</v>
      </c>
      <c r="W10">
        <v>1090619.620847997</v>
      </c>
    </row>
    <row r="11" spans="1:23">
      <c r="A11" t="s">
        <v>48</v>
      </c>
      <c r="B11">
        <v>0</v>
      </c>
      <c r="C11">
        <v>17</v>
      </c>
      <c r="D11">
        <v>50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8</v>
      </c>
      <c r="L11">
        <v>11</v>
      </c>
      <c r="M11">
        <v>14</v>
      </c>
      <c r="N11">
        <v>1</v>
      </c>
      <c r="O11">
        <v>2</v>
      </c>
      <c r="P11">
        <v>1</v>
      </c>
      <c r="Q11">
        <v>9</v>
      </c>
      <c r="R11">
        <v>3</v>
      </c>
      <c r="S11">
        <v>0</v>
      </c>
      <c r="T11">
        <v>9</v>
      </c>
      <c r="U11">
        <v>132</v>
      </c>
      <c r="V11">
        <v>792</v>
      </c>
      <c r="W11">
        <v>1360339.341372002</v>
      </c>
    </row>
    <row r="12" spans="1:23">
      <c r="A12" t="s">
        <v>49</v>
      </c>
      <c r="B12">
        <v>0</v>
      </c>
      <c r="C12">
        <v>10</v>
      </c>
      <c r="D12">
        <v>62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7</v>
      </c>
      <c r="L12">
        <v>13</v>
      </c>
      <c r="M12">
        <v>17</v>
      </c>
      <c r="N12">
        <v>2</v>
      </c>
      <c r="O12">
        <v>1</v>
      </c>
      <c r="P12">
        <v>0</v>
      </c>
      <c r="Q12">
        <v>8</v>
      </c>
      <c r="R12">
        <v>1</v>
      </c>
      <c r="S12">
        <v>0</v>
      </c>
      <c r="T12">
        <v>11</v>
      </c>
      <c r="U12">
        <v>137</v>
      </c>
      <c r="V12">
        <v>822</v>
      </c>
      <c r="W12">
        <v>1401997.237348997</v>
      </c>
    </row>
    <row r="13" spans="1:23">
      <c r="A13" t="s">
        <v>50</v>
      </c>
      <c r="B13">
        <v>0</v>
      </c>
      <c r="C13">
        <v>7</v>
      </c>
      <c r="D13">
        <v>35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16</v>
      </c>
      <c r="L13">
        <v>13</v>
      </c>
      <c r="M13">
        <v>17</v>
      </c>
      <c r="N13">
        <v>5</v>
      </c>
      <c r="O13">
        <v>2</v>
      </c>
      <c r="P13">
        <v>1</v>
      </c>
      <c r="Q13">
        <v>9</v>
      </c>
      <c r="R13">
        <v>1</v>
      </c>
      <c r="S13">
        <v>0</v>
      </c>
      <c r="T13">
        <v>4</v>
      </c>
      <c r="U13">
        <v>112</v>
      </c>
      <c r="V13">
        <v>672</v>
      </c>
      <c r="W13">
        <v>1024196.445888001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0</v>
      </c>
      <c r="T14">
        <v>7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</v>
      </c>
      <c r="M16">
        <v>0</v>
      </c>
      <c r="N16">
        <v>1</v>
      </c>
      <c r="O16">
        <v>2</v>
      </c>
      <c r="P16">
        <v>3</v>
      </c>
      <c r="Q16">
        <v>9</v>
      </c>
      <c r="R16">
        <v>2</v>
      </c>
      <c r="S16">
        <v>2</v>
      </c>
      <c r="T16">
        <v>7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2</v>
      </c>
      <c r="Q17">
        <v>12</v>
      </c>
      <c r="R17">
        <v>6</v>
      </c>
      <c r="S17">
        <v>2</v>
      </c>
      <c r="T17">
        <v>1</v>
      </c>
      <c r="U17">
        <v>27</v>
      </c>
      <c r="V17">
        <v>2025</v>
      </c>
      <c r="W17">
        <v>3453825.301389</v>
      </c>
    </row>
    <row r="18" spans="1:23">
      <c r="A18" t="s">
        <v>36</v>
      </c>
      <c r="B18">
        <v>3329</v>
      </c>
      <c r="C18">
        <v>6929</v>
      </c>
      <c r="D18">
        <v>8261</v>
      </c>
      <c r="E18">
        <v>23</v>
      </c>
      <c r="F18">
        <v>14</v>
      </c>
      <c r="G18">
        <v>1</v>
      </c>
      <c r="H18">
        <v>15</v>
      </c>
      <c r="I18">
        <v>4</v>
      </c>
      <c r="J18">
        <v>3</v>
      </c>
      <c r="K18">
        <v>59</v>
      </c>
      <c r="L18">
        <v>123</v>
      </c>
      <c r="M18">
        <v>288</v>
      </c>
      <c r="N18">
        <v>16</v>
      </c>
      <c r="O18">
        <v>11</v>
      </c>
      <c r="P18">
        <v>8</v>
      </c>
      <c r="Q18">
        <v>61</v>
      </c>
      <c r="R18">
        <v>17</v>
      </c>
      <c r="S18">
        <v>6</v>
      </c>
      <c r="T18">
        <v>66</v>
      </c>
      <c r="U18">
        <v>19234</v>
      </c>
      <c r="V18">
        <v>0</v>
      </c>
      <c r="W18">
        <v>0</v>
      </c>
    </row>
    <row r="19" spans="1:23">
      <c r="A19" t="s">
        <v>37</v>
      </c>
      <c r="B19">
        <v>6838</v>
      </c>
      <c r="C19">
        <v>17930</v>
      </c>
      <c r="D19">
        <v>23078</v>
      </c>
      <c r="E19">
        <v>80</v>
      </c>
      <c r="F19">
        <v>38</v>
      </c>
      <c r="G19">
        <v>4</v>
      </c>
      <c r="H19">
        <v>124</v>
      </c>
      <c r="I19">
        <v>43</v>
      </c>
      <c r="J19">
        <v>12</v>
      </c>
      <c r="K19">
        <v>973</v>
      </c>
      <c r="L19">
        <v>773</v>
      </c>
      <c r="M19">
        <v>1080</v>
      </c>
      <c r="N19">
        <v>191</v>
      </c>
      <c r="O19">
        <v>359</v>
      </c>
      <c r="P19">
        <v>412</v>
      </c>
      <c r="Q19">
        <v>1860</v>
      </c>
      <c r="R19">
        <v>709</v>
      </c>
      <c r="S19">
        <v>331</v>
      </c>
      <c r="T19">
        <v>1148</v>
      </c>
      <c r="U19">
        <v>0</v>
      </c>
      <c r="V19">
        <v>55983</v>
      </c>
      <c r="W19">
        <v>0</v>
      </c>
    </row>
    <row r="20" spans="1:23">
      <c r="A20" t="s">
        <v>38</v>
      </c>
      <c r="B20">
        <v>11483463.84881</v>
      </c>
      <c r="C20">
        <v>30185324.45936101</v>
      </c>
      <c r="D20">
        <v>38825966.07438302</v>
      </c>
      <c r="E20">
        <v>132829.022138</v>
      </c>
      <c r="F20">
        <v>64059.04160500002</v>
      </c>
      <c r="G20">
        <v>6870.400677000011</v>
      </c>
      <c r="H20">
        <v>213947.3946880001</v>
      </c>
      <c r="I20">
        <v>75468.25841500005</v>
      </c>
      <c r="J20">
        <v>20668.073546</v>
      </c>
      <c r="K20">
        <v>1683405.362894998</v>
      </c>
      <c r="L20">
        <v>1322063.142480999</v>
      </c>
      <c r="M20">
        <v>1807863.849742</v>
      </c>
      <c r="N20">
        <v>327307.0245109998</v>
      </c>
      <c r="O20">
        <v>621791.8422869993</v>
      </c>
      <c r="P20">
        <v>718892.0384099989</v>
      </c>
      <c r="Q20">
        <v>3222076.350414996</v>
      </c>
      <c r="R20">
        <v>1223733.565066</v>
      </c>
      <c r="S20">
        <v>576479.8099669992</v>
      </c>
      <c r="T20">
        <v>2011367.745490998</v>
      </c>
      <c r="U20">
        <v>0</v>
      </c>
      <c r="V20">
        <v>0</v>
      </c>
      <c r="W20">
        <v>94523577.30488801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856</v>
      </c>
      <c r="C2">
        <v>1342</v>
      </c>
      <c r="D2">
        <v>1357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3599</v>
      </c>
      <c r="V2">
        <v>7198</v>
      </c>
      <c r="W2">
        <v>12827254.89480802</v>
      </c>
    </row>
    <row r="3" spans="1:23">
      <c r="A3" t="s">
        <v>40</v>
      </c>
      <c r="B3">
        <v>800</v>
      </c>
      <c r="C3">
        <v>1327</v>
      </c>
      <c r="D3">
        <v>1382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3540</v>
      </c>
      <c r="V3">
        <v>7080</v>
      </c>
      <c r="W3">
        <v>12160609.27794003</v>
      </c>
    </row>
    <row r="4" spans="1:23">
      <c r="A4" t="s">
        <v>41</v>
      </c>
      <c r="B4">
        <v>902</v>
      </c>
      <c r="C4">
        <v>1370</v>
      </c>
      <c r="D4">
        <v>1369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3673</v>
      </c>
      <c r="V4">
        <v>7346</v>
      </c>
      <c r="W4">
        <v>12529284.168869</v>
      </c>
    </row>
    <row r="5" spans="1:23">
      <c r="A5" t="s">
        <v>42</v>
      </c>
      <c r="B5">
        <v>921</v>
      </c>
      <c r="C5">
        <v>1249</v>
      </c>
      <c r="D5">
        <v>1428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3640</v>
      </c>
      <c r="V5">
        <v>7280</v>
      </c>
      <c r="W5">
        <v>11095461.50075998</v>
      </c>
    </row>
    <row r="6" spans="1:23">
      <c r="A6" t="s">
        <v>43</v>
      </c>
      <c r="B6">
        <v>27</v>
      </c>
      <c r="C6">
        <v>500</v>
      </c>
      <c r="D6">
        <v>808</v>
      </c>
      <c r="E6">
        <v>5</v>
      </c>
      <c r="F6">
        <v>3</v>
      </c>
      <c r="G6">
        <v>0</v>
      </c>
      <c r="H6">
        <v>1</v>
      </c>
      <c r="I6">
        <v>0</v>
      </c>
      <c r="J6">
        <v>0</v>
      </c>
      <c r="K6">
        <v>4</v>
      </c>
      <c r="L6">
        <v>12</v>
      </c>
      <c r="M6">
        <v>30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1397</v>
      </c>
      <c r="V6">
        <v>5588</v>
      </c>
      <c r="W6">
        <v>9958141.25652501</v>
      </c>
    </row>
    <row r="7" spans="1:23">
      <c r="A7" t="s">
        <v>44</v>
      </c>
      <c r="B7">
        <v>23</v>
      </c>
      <c r="C7">
        <v>534</v>
      </c>
      <c r="D7">
        <v>783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14</v>
      </c>
      <c r="M7">
        <v>38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3</v>
      </c>
      <c r="U7">
        <v>1404</v>
      </c>
      <c r="V7">
        <v>5616</v>
      </c>
      <c r="W7">
        <v>9646042.550508017</v>
      </c>
    </row>
    <row r="8" spans="1:23">
      <c r="A8" t="s">
        <v>45</v>
      </c>
      <c r="B8">
        <v>25</v>
      </c>
      <c r="C8">
        <v>547</v>
      </c>
      <c r="D8">
        <v>746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33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1374</v>
      </c>
      <c r="V8">
        <v>5496</v>
      </c>
      <c r="W8">
        <v>9373937.732016001</v>
      </c>
    </row>
    <row r="9" spans="1:23">
      <c r="A9" t="s">
        <v>46</v>
      </c>
      <c r="B9">
        <v>22</v>
      </c>
      <c r="C9">
        <v>519</v>
      </c>
      <c r="D9">
        <v>759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3</v>
      </c>
      <c r="L9">
        <v>12</v>
      </c>
      <c r="M9">
        <v>41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1365</v>
      </c>
      <c r="V9">
        <v>5460</v>
      </c>
      <c r="W9">
        <v>8321596.117379993</v>
      </c>
    </row>
    <row r="10" spans="1:23">
      <c r="A10" t="s">
        <v>47</v>
      </c>
      <c r="B10">
        <v>0</v>
      </c>
      <c r="C10">
        <v>8</v>
      </c>
      <c r="D10">
        <v>41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  <c r="L10">
        <v>18</v>
      </c>
      <c r="M10">
        <v>16</v>
      </c>
      <c r="N10">
        <v>0</v>
      </c>
      <c r="O10">
        <v>1</v>
      </c>
      <c r="P10">
        <v>0</v>
      </c>
      <c r="Q10">
        <v>7</v>
      </c>
      <c r="R10">
        <v>0</v>
      </c>
      <c r="S10">
        <v>1</v>
      </c>
      <c r="T10">
        <v>10</v>
      </c>
      <c r="U10">
        <v>110</v>
      </c>
      <c r="V10">
        <v>660</v>
      </c>
      <c r="W10">
        <v>1176158.414639997</v>
      </c>
    </row>
    <row r="11" spans="1:23">
      <c r="A11" t="s">
        <v>48</v>
      </c>
      <c r="B11">
        <v>0</v>
      </c>
      <c r="C11">
        <v>17</v>
      </c>
      <c r="D11">
        <v>52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10</v>
      </c>
      <c r="L11">
        <v>12</v>
      </c>
      <c r="M11">
        <v>17</v>
      </c>
      <c r="N11">
        <v>1</v>
      </c>
      <c r="O11">
        <v>2</v>
      </c>
      <c r="P11">
        <v>1</v>
      </c>
      <c r="Q11">
        <v>11</v>
      </c>
      <c r="R11">
        <v>3</v>
      </c>
      <c r="S11">
        <v>0</v>
      </c>
      <c r="T11">
        <v>10</v>
      </c>
      <c r="U11">
        <v>143</v>
      </c>
      <c r="V11">
        <v>858</v>
      </c>
      <c r="W11">
        <v>1473700.953153002</v>
      </c>
    </row>
    <row r="12" spans="1:23">
      <c r="A12" t="s">
        <v>49</v>
      </c>
      <c r="B12">
        <v>0</v>
      </c>
      <c r="C12">
        <v>11</v>
      </c>
      <c r="D12">
        <v>66</v>
      </c>
      <c r="E12">
        <v>1</v>
      </c>
      <c r="F12">
        <v>0</v>
      </c>
      <c r="G12">
        <v>0</v>
      </c>
      <c r="H12">
        <v>3</v>
      </c>
      <c r="I12">
        <v>0</v>
      </c>
      <c r="J12">
        <v>1</v>
      </c>
      <c r="K12">
        <v>8</v>
      </c>
      <c r="L12">
        <v>15</v>
      </c>
      <c r="M12">
        <v>18</v>
      </c>
      <c r="N12">
        <v>2</v>
      </c>
      <c r="O12">
        <v>1</v>
      </c>
      <c r="P12">
        <v>0</v>
      </c>
      <c r="Q12">
        <v>8</v>
      </c>
      <c r="R12">
        <v>1</v>
      </c>
      <c r="S12">
        <v>0</v>
      </c>
      <c r="T12">
        <v>12</v>
      </c>
      <c r="U12">
        <v>147</v>
      </c>
      <c r="V12">
        <v>882</v>
      </c>
      <c r="W12">
        <v>1504332.802118997</v>
      </c>
    </row>
    <row r="13" spans="1:23">
      <c r="A13" t="s">
        <v>50</v>
      </c>
      <c r="B13">
        <v>0</v>
      </c>
      <c r="C13">
        <v>7</v>
      </c>
      <c r="D13">
        <v>38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17</v>
      </c>
      <c r="L13">
        <v>14</v>
      </c>
      <c r="M13">
        <v>17</v>
      </c>
      <c r="N13">
        <v>5</v>
      </c>
      <c r="O13">
        <v>2</v>
      </c>
      <c r="P13">
        <v>1</v>
      </c>
      <c r="Q13">
        <v>11</v>
      </c>
      <c r="R13">
        <v>1</v>
      </c>
      <c r="S13">
        <v>0</v>
      </c>
      <c r="T13">
        <v>4</v>
      </c>
      <c r="U13">
        <v>119</v>
      </c>
      <c r="V13">
        <v>714</v>
      </c>
      <c r="W13">
        <v>1088208.723756001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0</v>
      </c>
      <c r="T14">
        <v>8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2</v>
      </c>
      <c r="P15">
        <v>1</v>
      </c>
      <c r="Q15">
        <v>3</v>
      </c>
      <c r="R15">
        <v>2</v>
      </c>
      <c r="S15">
        <v>1</v>
      </c>
      <c r="T15">
        <v>5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</v>
      </c>
      <c r="M16">
        <v>0</v>
      </c>
      <c r="N16">
        <v>1</v>
      </c>
      <c r="O16">
        <v>2</v>
      </c>
      <c r="P16">
        <v>3</v>
      </c>
      <c r="Q16">
        <v>9</v>
      </c>
      <c r="R16">
        <v>2</v>
      </c>
      <c r="S16">
        <v>2</v>
      </c>
      <c r="T16">
        <v>10</v>
      </c>
      <c r="U16">
        <v>37</v>
      </c>
      <c r="V16">
        <v>2775</v>
      </c>
      <c r="W16">
        <v>4945211.522463984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  <c r="P17">
        <v>3</v>
      </c>
      <c r="Q17">
        <v>13</v>
      </c>
      <c r="R17">
        <v>6</v>
      </c>
      <c r="S17">
        <v>2</v>
      </c>
      <c r="T17">
        <v>2</v>
      </c>
      <c r="U17">
        <v>30</v>
      </c>
      <c r="V17">
        <v>2250</v>
      </c>
      <c r="W17">
        <v>3837583.66821</v>
      </c>
    </row>
    <row r="18" spans="1:23">
      <c r="A18" t="s">
        <v>36</v>
      </c>
      <c r="B18">
        <v>3576</v>
      </c>
      <c r="C18">
        <v>7431</v>
      </c>
      <c r="D18">
        <v>8829</v>
      </c>
      <c r="E18">
        <v>23</v>
      </c>
      <c r="F18">
        <v>16</v>
      </c>
      <c r="G18">
        <v>1</v>
      </c>
      <c r="H18">
        <v>15</v>
      </c>
      <c r="I18">
        <v>4</v>
      </c>
      <c r="J18">
        <v>3</v>
      </c>
      <c r="K18">
        <v>67</v>
      </c>
      <c r="L18">
        <v>132</v>
      </c>
      <c r="M18">
        <v>314</v>
      </c>
      <c r="N18">
        <v>16</v>
      </c>
      <c r="O18">
        <v>13</v>
      </c>
      <c r="P18">
        <v>9</v>
      </c>
      <c r="Q18">
        <v>70</v>
      </c>
      <c r="R18">
        <v>18</v>
      </c>
      <c r="S18">
        <v>6</v>
      </c>
      <c r="T18">
        <v>75</v>
      </c>
      <c r="U18">
        <v>20618</v>
      </c>
      <c r="V18">
        <v>0</v>
      </c>
      <c r="W18">
        <v>0</v>
      </c>
    </row>
    <row r="19" spans="1:23">
      <c r="A19" t="s">
        <v>37</v>
      </c>
      <c r="B19">
        <v>7346</v>
      </c>
      <c r="C19">
        <v>19234</v>
      </c>
      <c r="D19">
        <v>24638</v>
      </c>
      <c r="E19">
        <v>80</v>
      </c>
      <c r="F19">
        <v>42</v>
      </c>
      <c r="G19">
        <v>4</v>
      </c>
      <c r="H19">
        <v>124</v>
      </c>
      <c r="I19">
        <v>43</v>
      </c>
      <c r="J19">
        <v>12</v>
      </c>
      <c r="K19">
        <v>1034</v>
      </c>
      <c r="L19">
        <v>817</v>
      </c>
      <c r="M19">
        <v>1184</v>
      </c>
      <c r="N19">
        <v>191</v>
      </c>
      <c r="O19">
        <v>390</v>
      </c>
      <c r="P19">
        <v>487</v>
      </c>
      <c r="Q19">
        <v>2019</v>
      </c>
      <c r="R19">
        <v>734</v>
      </c>
      <c r="S19">
        <v>331</v>
      </c>
      <c r="T19">
        <v>1493</v>
      </c>
      <c r="U19">
        <v>0</v>
      </c>
      <c r="V19">
        <v>60203</v>
      </c>
      <c r="W19">
        <v>0</v>
      </c>
    </row>
    <row r="20" spans="1:23">
      <c r="A20" t="s">
        <v>38</v>
      </c>
      <c r="B20">
        <v>12338490.554457</v>
      </c>
      <c r="C20">
        <v>32388183.74047001</v>
      </c>
      <c r="D20">
        <v>41459685.98098801</v>
      </c>
      <c r="E20">
        <v>132829.022138</v>
      </c>
      <c r="F20">
        <v>71187.27438900003</v>
      </c>
      <c r="G20">
        <v>6870.400677000011</v>
      </c>
      <c r="H20">
        <v>213947.3946880001</v>
      </c>
      <c r="I20">
        <v>75468.25841500005</v>
      </c>
      <c r="J20">
        <v>20668.073546</v>
      </c>
      <c r="K20">
        <v>1789177.955341998</v>
      </c>
      <c r="L20">
        <v>1396026.112318999</v>
      </c>
      <c r="M20">
        <v>1986156.569085</v>
      </c>
      <c r="N20">
        <v>327307.0245109998</v>
      </c>
      <c r="O20">
        <v>675124.0100959995</v>
      </c>
      <c r="P20">
        <v>846811.4940169989</v>
      </c>
      <c r="Q20">
        <v>3491996.449630997</v>
      </c>
      <c r="R20">
        <v>1266373.383651</v>
      </c>
      <c r="S20">
        <v>576479.8099669992</v>
      </c>
      <c r="T20">
        <v>2618565.550500997</v>
      </c>
      <c r="U20">
        <v>0</v>
      </c>
      <c r="V20">
        <v>0</v>
      </c>
      <c r="W20">
        <v>101681349.058888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914</v>
      </c>
      <c r="C2">
        <v>1430</v>
      </c>
      <c r="D2">
        <v>1437</v>
      </c>
      <c r="E2">
        <v>1</v>
      </c>
      <c r="F2">
        <v>6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3828</v>
      </c>
      <c r="V2">
        <v>7656</v>
      </c>
      <c r="W2">
        <v>13643437.54857602</v>
      </c>
    </row>
    <row r="3" spans="1:23">
      <c r="A3" t="s">
        <v>40</v>
      </c>
      <c r="B3">
        <v>862</v>
      </c>
      <c r="C3">
        <v>1417</v>
      </c>
      <c r="D3">
        <v>1448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3762</v>
      </c>
      <c r="V3">
        <v>7524</v>
      </c>
      <c r="W3">
        <v>12923223.75808203</v>
      </c>
    </row>
    <row r="4" spans="1:23">
      <c r="A4" t="s">
        <v>41</v>
      </c>
      <c r="B4">
        <v>955</v>
      </c>
      <c r="C4">
        <v>1461</v>
      </c>
      <c r="D4">
        <v>1472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28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3927</v>
      </c>
      <c r="V4">
        <v>7854</v>
      </c>
      <c r="W4">
        <v>13395725.273931</v>
      </c>
    </row>
    <row r="5" spans="1:23">
      <c r="A5" t="s">
        <v>42</v>
      </c>
      <c r="B5">
        <v>978</v>
      </c>
      <c r="C5">
        <v>1341</v>
      </c>
      <c r="D5">
        <v>1525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3891</v>
      </c>
      <c r="V5">
        <v>7782</v>
      </c>
      <c r="W5">
        <v>11860560.63171897</v>
      </c>
    </row>
    <row r="6" spans="1:23">
      <c r="A6" t="s">
        <v>43</v>
      </c>
      <c r="B6">
        <v>27</v>
      </c>
      <c r="C6">
        <v>536</v>
      </c>
      <c r="D6">
        <v>865</v>
      </c>
      <c r="E6">
        <v>5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30</v>
      </c>
      <c r="N6">
        <v>1</v>
      </c>
      <c r="O6">
        <v>1</v>
      </c>
      <c r="P6">
        <v>0</v>
      </c>
      <c r="Q6">
        <v>3</v>
      </c>
      <c r="R6">
        <v>0</v>
      </c>
      <c r="S6">
        <v>0</v>
      </c>
      <c r="T6">
        <v>3</v>
      </c>
      <c r="U6">
        <v>1492</v>
      </c>
      <c r="V6">
        <v>5968</v>
      </c>
      <c r="W6">
        <v>10635323.37490001</v>
      </c>
    </row>
    <row r="7" spans="1:23">
      <c r="A7" t="s">
        <v>44</v>
      </c>
      <c r="B7">
        <v>24</v>
      </c>
      <c r="C7">
        <v>570</v>
      </c>
      <c r="D7">
        <v>845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15</v>
      </c>
      <c r="M7">
        <v>40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3</v>
      </c>
      <c r="U7">
        <v>1506</v>
      </c>
      <c r="V7">
        <v>6024</v>
      </c>
      <c r="W7">
        <v>10346823.41956202</v>
      </c>
    </row>
    <row r="8" spans="1:23">
      <c r="A8" t="s">
        <v>45</v>
      </c>
      <c r="B8">
        <v>27</v>
      </c>
      <c r="C8">
        <v>577</v>
      </c>
      <c r="D8">
        <v>793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36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1456</v>
      </c>
      <c r="V8">
        <v>5824</v>
      </c>
      <c r="W8">
        <v>9933372.152704</v>
      </c>
    </row>
    <row r="9" spans="1:23">
      <c r="A9" t="s">
        <v>46</v>
      </c>
      <c r="B9">
        <v>23</v>
      </c>
      <c r="C9">
        <v>563</v>
      </c>
      <c r="D9">
        <v>808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13</v>
      </c>
      <c r="M9">
        <v>44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1464</v>
      </c>
      <c r="V9">
        <v>5856</v>
      </c>
      <c r="W9">
        <v>8925140.451167993</v>
      </c>
    </row>
    <row r="10" spans="1:23">
      <c r="A10" t="s">
        <v>47</v>
      </c>
      <c r="B10">
        <v>0</v>
      </c>
      <c r="C10">
        <v>10</v>
      </c>
      <c r="D10">
        <v>44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  <c r="L10">
        <v>18</v>
      </c>
      <c r="M10">
        <v>18</v>
      </c>
      <c r="N10">
        <v>0</v>
      </c>
      <c r="O10">
        <v>1</v>
      </c>
      <c r="P10">
        <v>0</v>
      </c>
      <c r="Q10">
        <v>7</v>
      </c>
      <c r="R10">
        <v>0</v>
      </c>
      <c r="S10">
        <v>1</v>
      </c>
      <c r="T10">
        <v>12</v>
      </c>
      <c r="U10">
        <v>119</v>
      </c>
      <c r="V10">
        <v>714</v>
      </c>
      <c r="W10">
        <v>1272389.557655997</v>
      </c>
    </row>
    <row r="11" spans="1:23">
      <c r="A11" t="s">
        <v>48</v>
      </c>
      <c r="B11">
        <v>0</v>
      </c>
      <c r="C11">
        <v>17</v>
      </c>
      <c r="D11">
        <v>58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11</v>
      </c>
      <c r="L11">
        <v>14</v>
      </c>
      <c r="M11">
        <v>18</v>
      </c>
      <c r="N11">
        <v>1</v>
      </c>
      <c r="O11">
        <v>2</v>
      </c>
      <c r="P11">
        <v>1</v>
      </c>
      <c r="Q11">
        <v>11</v>
      </c>
      <c r="R11">
        <v>3</v>
      </c>
      <c r="S11">
        <v>0</v>
      </c>
      <c r="T11">
        <v>10</v>
      </c>
      <c r="U11">
        <v>153</v>
      </c>
      <c r="V11">
        <v>918</v>
      </c>
      <c r="W11">
        <v>1576756.963863002</v>
      </c>
    </row>
    <row r="12" spans="1:23">
      <c r="A12" t="s">
        <v>49</v>
      </c>
      <c r="B12">
        <v>0</v>
      </c>
      <c r="C12">
        <v>12</v>
      </c>
      <c r="D12">
        <v>71</v>
      </c>
      <c r="E12">
        <v>1</v>
      </c>
      <c r="F12">
        <v>1</v>
      </c>
      <c r="G12">
        <v>0</v>
      </c>
      <c r="H12">
        <v>3</v>
      </c>
      <c r="I12">
        <v>0</v>
      </c>
      <c r="J12">
        <v>1</v>
      </c>
      <c r="K12">
        <v>9</v>
      </c>
      <c r="L12">
        <v>15</v>
      </c>
      <c r="M12">
        <v>19</v>
      </c>
      <c r="N12">
        <v>2</v>
      </c>
      <c r="O12">
        <v>2</v>
      </c>
      <c r="P12">
        <v>0</v>
      </c>
      <c r="Q12">
        <v>9</v>
      </c>
      <c r="R12">
        <v>1</v>
      </c>
      <c r="S12">
        <v>0</v>
      </c>
      <c r="T12">
        <v>13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8</v>
      </c>
      <c r="D13">
        <v>41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17</v>
      </c>
      <c r="L13">
        <v>16</v>
      </c>
      <c r="M13">
        <v>17</v>
      </c>
      <c r="N13">
        <v>5</v>
      </c>
      <c r="O13">
        <v>2</v>
      </c>
      <c r="P13">
        <v>1</v>
      </c>
      <c r="Q13">
        <v>11</v>
      </c>
      <c r="R13">
        <v>1</v>
      </c>
      <c r="S13">
        <v>0</v>
      </c>
      <c r="T13">
        <v>5</v>
      </c>
      <c r="U13">
        <v>126</v>
      </c>
      <c r="V13">
        <v>756</v>
      </c>
      <c r="W13">
        <v>1152221.001624001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0</v>
      </c>
      <c r="T14">
        <v>8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2</v>
      </c>
      <c r="P15">
        <v>1</v>
      </c>
      <c r="Q15">
        <v>3</v>
      </c>
      <c r="R15">
        <v>2</v>
      </c>
      <c r="S15">
        <v>1</v>
      </c>
      <c r="T15">
        <v>5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</v>
      </c>
      <c r="M16">
        <v>0</v>
      </c>
      <c r="N16">
        <v>1</v>
      </c>
      <c r="O16">
        <v>2</v>
      </c>
      <c r="P16">
        <v>3</v>
      </c>
      <c r="Q16">
        <v>9</v>
      </c>
      <c r="R16">
        <v>3</v>
      </c>
      <c r="S16">
        <v>3</v>
      </c>
      <c r="T16">
        <v>10</v>
      </c>
      <c r="U16">
        <v>39</v>
      </c>
      <c r="V16">
        <v>2925</v>
      </c>
      <c r="W16">
        <v>5212520.253407983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2</v>
      </c>
      <c r="P17">
        <v>3</v>
      </c>
      <c r="Q17">
        <v>13</v>
      </c>
      <c r="R17">
        <v>6</v>
      </c>
      <c r="S17">
        <v>2</v>
      </c>
      <c r="T17">
        <v>2</v>
      </c>
      <c r="U17">
        <v>32</v>
      </c>
      <c r="V17">
        <v>2400</v>
      </c>
      <c r="W17">
        <v>4093422.579424</v>
      </c>
    </row>
    <row r="18" spans="1:23">
      <c r="A18" t="s">
        <v>36</v>
      </c>
      <c r="B18">
        <v>3810</v>
      </c>
      <c r="C18">
        <v>7942</v>
      </c>
      <c r="D18">
        <v>9407</v>
      </c>
      <c r="E18">
        <v>25</v>
      </c>
      <c r="F18">
        <v>18</v>
      </c>
      <c r="G18">
        <v>1</v>
      </c>
      <c r="H18">
        <v>17</v>
      </c>
      <c r="I18">
        <v>4</v>
      </c>
      <c r="J18">
        <v>3</v>
      </c>
      <c r="K18">
        <v>72</v>
      </c>
      <c r="L18">
        <v>139</v>
      </c>
      <c r="M18">
        <v>339</v>
      </c>
      <c r="N18">
        <v>16</v>
      </c>
      <c r="O18">
        <v>15</v>
      </c>
      <c r="P18">
        <v>10</v>
      </c>
      <c r="Q18">
        <v>71</v>
      </c>
      <c r="R18">
        <v>19</v>
      </c>
      <c r="S18">
        <v>7</v>
      </c>
      <c r="T18">
        <v>79</v>
      </c>
      <c r="U18">
        <v>21994</v>
      </c>
      <c r="V18">
        <v>0</v>
      </c>
      <c r="W18">
        <v>0</v>
      </c>
    </row>
    <row r="19" spans="1:23">
      <c r="A19" t="s">
        <v>37</v>
      </c>
      <c r="B19">
        <v>7822</v>
      </c>
      <c r="C19">
        <v>20564</v>
      </c>
      <c r="D19">
        <v>26292</v>
      </c>
      <c r="E19">
        <v>84</v>
      </c>
      <c r="F19">
        <v>50</v>
      </c>
      <c r="G19">
        <v>4</v>
      </c>
      <c r="H19">
        <v>132</v>
      </c>
      <c r="I19">
        <v>43</v>
      </c>
      <c r="J19">
        <v>12</v>
      </c>
      <c r="K19">
        <v>1198</v>
      </c>
      <c r="L19">
        <v>851</v>
      </c>
      <c r="M19">
        <v>1266</v>
      </c>
      <c r="N19">
        <v>191</v>
      </c>
      <c r="O19">
        <v>400</v>
      </c>
      <c r="P19">
        <v>489</v>
      </c>
      <c r="Q19">
        <v>2025</v>
      </c>
      <c r="R19">
        <v>809</v>
      </c>
      <c r="S19">
        <v>406</v>
      </c>
      <c r="T19">
        <v>1517</v>
      </c>
      <c r="U19">
        <v>0</v>
      </c>
      <c r="V19">
        <v>64155</v>
      </c>
      <c r="W19">
        <v>0</v>
      </c>
    </row>
    <row r="20" spans="1:23">
      <c r="A20" t="s">
        <v>38</v>
      </c>
      <c r="B20">
        <v>13139343.718054</v>
      </c>
      <c r="C20">
        <v>34619473.36067601</v>
      </c>
      <c r="D20">
        <v>44242728.15989601</v>
      </c>
      <c r="E20">
        <v>139651.393044</v>
      </c>
      <c r="F20">
        <v>84984.94725800001</v>
      </c>
      <c r="G20">
        <v>6870.400677000011</v>
      </c>
      <c r="H20">
        <v>227172.034925</v>
      </c>
      <c r="I20">
        <v>75468.25841500005</v>
      </c>
      <c r="J20">
        <v>20668.073546</v>
      </c>
      <c r="K20">
        <v>2068967.209556998</v>
      </c>
      <c r="L20">
        <v>1450941.548506999</v>
      </c>
      <c r="M20">
        <v>2123872.967046001</v>
      </c>
      <c r="N20">
        <v>327307.0245109998</v>
      </c>
      <c r="O20">
        <v>692485.7993979995</v>
      </c>
      <c r="P20">
        <v>850222.6794699989</v>
      </c>
      <c r="Q20">
        <v>3502230.006107997</v>
      </c>
      <c r="R20">
        <v>1400027.749122999</v>
      </c>
      <c r="S20">
        <v>710134.1754389988</v>
      </c>
      <c r="T20">
        <v>2659328.416549996</v>
      </c>
      <c r="U20">
        <v>0</v>
      </c>
      <c r="V20">
        <v>0</v>
      </c>
      <c r="W20">
        <v>108341877.9222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971</v>
      </c>
      <c r="C2">
        <v>1508</v>
      </c>
      <c r="D2">
        <v>1528</v>
      </c>
      <c r="E2">
        <v>1</v>
      </c>
      <c r="F2">
        <v>7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4059</v>
      </c>
      <c r="V2">
        <v>8118</v>
      </c>
      <c r="W2">
        <v>14466748.43512802</v>
      </c>
    </row>
    <row r="3" spans="1:23">
      <c r="A3" t="s">
        <v>40</v>
      </c>
      <c r="B3">
        <v>925</v>
      </c>
      <c r="C3">
        <v>1514</v>
      </c>
      <c r="D3">
        <v>1539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4016</v>
      </c>
      <c r="V3">
        <v>8032</v>
      </c>
      <c r="W3">
        <v>13795764.64977603</v>
      </c>
    </row>
    <row r="4" spans="1:23">
      <c r="A4" t="s">
        <v>41</v>
      </c>
      <c r="B4">
        <v>1014</v>
      </c>
      <c r="C4">
        <v>1539</v>
      </c>
      <c r="D4">
        <v>1573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5</v>
      </c>
      <c r="M4">
        <v>30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4168</v>
      </c>
      <c r="V4">
        <v>8336</v>
      </c>
      <c r="W4">
        <v>14217820.968104</v>
      </c>
    </row>
    <row r="5" spans="1:23">
      <c r="A5" t="s">
        <v>42</v>
      </c>
      <c r="B5">
        <v>1048</v>
      </c>
      <c r="C5">
        <v>1412</v>
      </c>
      <c r="D5">
        <v>1617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4127</v>
      </c>
      <c r="V5">
        <v>8254</v>
      </c>
      <c r="W5">
        <v>12579936.70704297</v>
      </c>
    </row>
    <row r="6" spans="1:23">
      <c r="A6" t="s">
        <v>43</v>
      </c>
      <c r="B6">
        <v>27</v>
      </c>
      <c r="C6">
        <v>576</v>
      </c>
      <c r="D6">
        <v>914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4</v>
      </c>
      <c r="L6">
        <v>13</v>
      </c>
      <c r="M6">
        <v>31</v>
      </c>
      <c r="N6">
        <v>1</v>
      </c>
      <c r="O6">
        <v>1</v>
      </c>
      <c r="P6">
        <v>0</v>
      </c>
      <c r="Q6">
        <v>3</v>
      </c>
      <c r="R6">
        <v>0</v>
      </c>
      <c r="S6">
        <v>0</v>
      </c>
      <c r="T6">
        <v>3</v>
      </c>
      <c r="U6">
        <v>1584</v>
      </c>
      <c r="V6">
        <v>6336</v>
      </c>
      <c r="W6">
        <v>11291120.79480001</v>
      </c>
    </row>
    <row r="7" spans="1:23">
      <c r="A7" t="s">
        <v>44</v>
      </c>
      <c r="B7">
        <v>25</v>
      </c>
      <c r="C7">
        <v>603</v>
      </c>
      <c r="D7">
        <v>900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3</v>
      </c>
      <c r="L7">
        <v>15</v>
      </c>
      <c r="M7">
        <v>42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3</v>
      </c>
      <c r="U7">
        <v>1598</v>
      </c>
      <c r="V7">
        <v>6392</v>
      </c>
      <c r="W7">
        <v>10978900.28184602</v>
      </c>
    </row>
    <row r="8" spans="1:23">
      <c r="A8" t="s">
        <v>45</v>
      </c>
      <c r="B8">
        <v>28</v>
      </c>
      <c r="C8">
        <v>610</v>
      </c>
      <c r="D8">
        <v>844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38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1543</v>
      </c>
      <c r="V8">
        <v>6172</v>
      </c>
      <c r="W8">
        <v>10526918.428312</v>
      </c>
    </row>
    <row r="9" spans="1:23">
      <c r="A9" t="s">
        <v>46</v>
      </c>
      <c r="B9">
        <v>26</v>
      </c>
      <c r="C9">
        <v>597</v>
      </c>
      <c r="D9">
        <v>850</v>
      </c>
      <c r="E9">
        <v>3</v>
      </c>
      <c r="F9">
        <v>1</v>
      </c>
      <c r="G9">
        <v>0</v>
      </c>
      <c r="H9">
        <v>3</v>
      </c>
      <c r="I9">
        <v>0</v>
      </c>
      <c r="J9">
        <v>0</v>
      </c>
      <c r="K9">
        <v>3</v>
      </c>
      <c r="L9">
        <v>13</v>
      </c>
      <c r="M9">
        <v>46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1547</v>
      </c>
      <c r="V9">
        <v>6188</v>
      </c>
      <c r="W9">
        <v>9431142.266363991</v>
      </c>
    </row>
    <row r="10" spans="1:23">
      <c r="A10" t="s">
        <v>47</v>
      </c>
      <c r="B10">
        <v>0</v>
      </c>
      <c r="C10">
        <v>11</v>
      </c>
      <c r="D10">
        <v>47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  <c r="L10">
        <v>19</v>
      </c>
      <c r="M10">
        <v>18</v>
      </c>
      <c r="N10">
        <v>0</v>
      </c>
      <c r="O10">
        <v>1</v>
      </c>
      <c r="P10">
        <v>0</v>
      </c>
      <c r="Q10">
        <v>7</v>
      </c>
      <c r="R10">
        <v>0</v>
      </c>
      <c r="S10">
        <v>1</v>
      </c>
      <c r="T10">
        <v>12</v>
      </c>
      <c r="U10">
        <v>126</v>
      </c>
      <c r="V10">
        <v>756</v>
      </c>
      <c r="W10">
        <v>1347236.002223996</v>
      </c>
    </row>
    <row r="11" spans="1:23">
      <c r="A11" t="s">
        <v>48</v>
      </c>
      <c r="B11">
        <v>0</v>
      </c>
      <c r="C11">
        <v>17</v>
      </c>
      <c r="D11">
        <v>64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13</v>
      </c>
      <c r="L11">
        <v>14</v>
      </c>
      <c r="M11">
        <v>20</v>
      </c>
      <c r="N11">
        <v>2</v>
      </c>
      <c r="O11">
        <v>2</v>
      </c>
      <c r="P11">
        <v>1</v>
      </c>
      <c r="Q11">
        <v>12</v>
      </c>
      <c r="R11">
        <v>3</v>
      </c>
      <c r="S11">
        <v>0</v>
      </c>
      <c r="T11">
        <v>10</v>
      </c>
      <c r="U11">
        <v>165</v>
      </c>
      <c r="V11">
        <v>990</v>
      </c>
      <c r="W11">
        <v>1700424.176715003</v>
      </c>
    </row>
    <row r="12" spans="1:23">
      <c r="A12" t="s">
        <v>49</v>
      </c>
      <c r="B12">
        <v>0</v>
      </c>
      <c r="C12">
        <v>13</v>
      </c>
      <c r="D12">
        <v>78</v>
      </c>
      <c r="E12">
        <v>1</v>
      </c>
      <c r="F12">
        <v>1</v>
      </c>
      <c r="G12">
        <v>0</v>
      </c>
      <c r="H12">
        <v>3</v>
      </c>
      <c r="I12">
        <v>0</v>
      </c>
      <c r="J12">
        <v>1</v>
      </c>
      <c r="K12">
        <v>10</v>
      </c>
      <c r="L12">
        <v>15</v>
      </c>
      <c r="M12">
        <v>21</v>
      </c>
      <c r="N12">
        <v>2</v>
      </c>
      <c r="O12">
        <v>2</v>
      </c>
      <c r="P12">
        <v>0</v>
      </c>
      <c r="Q12">
        <v>9</v>
      </c>
      <c r="R12">
        <v>1</v>
      </c>
      <c r="S12">
        <v>0</v>
      </c>
      <c r="T12">
        <v>15</v>
      </c>
      <c r="U12">
        <v>172</v>
      </c>
      <c r="V12">
        <v>1032</v>
      </c>
      <c r="W12">
        <v>1760171.714043997</v>
      </c>
    </row>
    <row r="13" spans="1:23">
      <c r="A13" t="s">
        <v>50</v>
      </c>
      <c r="B13">
        <v>0</v>
      </c>
      <c r="C13">
        <v>8</v>
      </c>
      <c r="D13">
        <v>45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18</v>
      </c>
      <c r="L13">
        <v>16</v>
      </c>
      <c r="M13">
        <v>18</v>
      </c>
      <c r="N13">
        <v>5</v>
      </c>
      <c r="O13">
        <v>2</v>
      </c>
      <c r="P13">
        <v>1</v>
      </c>
      <c r="Q13">
        <v>12</v>
      </c>
      <c r="R13">
        <v>1</v>
      </c>
      <c r="S13">
        <v>0</v>
      </c>
      <c r="T13">
        <v>5</v>
      </c>
      <c r="U13">
        <v>133</v>
      </c>
      <c r="V13">
        <v>798</v>
      </c>
      <c r="W13">
        <v>1216233.279492002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4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0</v>
      </c>
      <c r="T14">
        <v>8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2</v>
      </c>
      <c r="P15">
        <v>1</v>
      </c>
      <c r="Q15">
        <v>3</v>
      </c>
      <c r="R15">
        <v>2</v>
      </c>
      <c r="S15">
        <v>1</v>
      </c>
      <c r="T15">
        <v>5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</v>
      </c>
      <c r="M16">
        <v>0</v>
      </c>
      <c r="N16">
        <v>1</v>
      </c>
      <c r="O16">
        <v>2</v>
      </c>
      <c r="P16">
        <v>3</v>
      </c>
      <c r="Q16">
        <v>10</v>
      </c>
      <c r="R16">
        <v>3</v>
      </c>
      <c r="S16">
        <v>4</v>
      </c>
      <c r="T16">
        <v>11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2</v>
      </c>
      <c r="P17">
        <v>3</v>
      </c>
      <c r="Q17">
        <v>13</v>
      </c>
      <c r="R17">
        <v>6</v>
      </c>
      <c r="S17">
        <v>3</v>
      </c>
      <c r="T17">
        <v>3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4064</v>
      </c>
      <c r="C18">
        <v>8408</v>
      </c>
      <c r="D18">
        <v>9999</v>
      </c>
      <c r="E18">
        <v>27</v>
      </c>
      <c r="F18">
        <v>20</v>
      </c>
      <c r="G18">
        <v>1</v>
      </c>
      <c r="H18">
        <v>19</v>
      </c>
      <c r="I18">
        <v>4</v>
      </c>
      <c r="J18">
        <v>3</v>
      </c>
      <c r="K18">
        <v>78</v>
      </c>
      <c r="L18">
        <v>143</v>
      </c>
      <c r="M18">
        <v>360</v>
      </c>
      <c r="N18">
        <v>17</v>
      </c>
      <c r="O18">
        <v>15</v>
      </c>
      <c r="P18">
        <v>10</v>
      </c>
      <c r="Q18">
        <v>76</v>
      </c>
      <c r="R18">
        <v>19</v>
      </c>
      <c r="S18">
        <v>9</v>
      </c>
      <c r="T18">
        <v>83</v>
      </c>
      <c r="U18">
        <v>23355</v>
      </c>
      <c r="V18">
        <v>0</v>
      </c>
      <c r="W18">
        <v>0</v>
      </c>
    </row>
    <row r="19" spans="1:23">
      <c r="A19" t="s">
        <v>37</v>
      </c>
      <c r="B19">
        <v>8340</v>
      </c>
      <c r="C19">
        <v>21784</v>
      </c>
      <c r="D19">
        <v>27950</v>
      </c>
      <c r="E19">
        <v>90</v>
      </c>
      <c r="F19">
        <v>56</v>
      </c>
      <c r="G19">
        <v>4</v>
      </c>
      <c r="H19">
        <v>142</v>
      </c>
      <c r="I19">
        <v>43</v>
      </c>
      <c r="J19">
        <v>12</v>
      </c>
      <c r="K19">
        <v>1303</v>
      </c>
      <c r="L19">
        <v>865</v>
      </c>
      <c r="M19">
        <v>1342</v>
      </c>
      <c r="N19">
        <v>197</v>
      </c>
      <c r="O19">
        <v>400</v>
      </c>
      <c r="P19">
        <v>489</v>
      </c>
      <c r="Q19">
        <v>2118</v>
      </c>
      <c r="R19">
        <v>809</v>
      </c>
      <c r="S19">
        <v>556</v>
      </c>
      <c r="T19">
        <v>1679</v>
      </c>
      <c r="U19">
        <v>0</v>
      </c>
      <c r="V19">
        <v>68179</v>
      </c>
      <c r="W19">
        <v>0</v>
      </c>
    </row>
    <row r="20" spans="1:23">
      <c r="A20" t="s">
        <v>38</v>
      </c>
      <c r="B20">
        <v>14005532.170395</v>
      </c>
      <c r="C20">
        <v>36678378.33846401</v>
      </c>
      <c r="D20">
        <v>47037899.927481</v>
      </c>
      <c r="E20">
        <v>149956.994082</v>
      </c>
      <c r="F20">
        <v>95677.29647500002</v>
      </c>
      <c r="G20">
        <v>6870.400677000011</v>
      </c>
      <c r="H20">
        <v>243960.791561</v>
      </c>
      <c r="I20">
        <v>75468.25841500005</v>
      </c>
      <c r="J20">
        <v>20668.073546</v>
      </c>
      <c r="K20">
        <v>2247568.384130998</v>
      </c>
      <c r="L20">
        <v>1475221.519717999</v>
      </c>
      <c r="M20">
        <v>2251799.925142</v>
      </c>
      <c r="N20">
        <v>337612.6255819998</v>
      </c>
      <c r="O20">
        <v>692485.7993979995</v>
      </c>
      <c r="P20">
        <v>850222.6794699989</v>
      </c>
      <c r="Q20">
        <v>3664479.194895996</v>
      </c>
      <c r="R20">
        <v>1400027.749122999</v>
      </c>
      <c r="S20">
        <v>971707.9965179984</v>
      </c>
      <c r="T20">
        <v>2941369.350582996</v>
      </c>
      <c r="U20">
        <v>0</v>
      </c>
      <c r="V20">
        <v>0</v>
      </c>
      <c r="W20">
        <v>115146907.475657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2019-01-03T16:22:30Z</dcterms:created>
  <dcterms:modified xsi:type="dcterms:W3CDTF">2019-01-03T16:22:30Z</dcterms:modified>
</cp:coreProperties>
</file>