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<sst xmlns="http://schemas.openxmlformats.org/spreadsheetml/2006/main" count="837" uniqueCount="55">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</sst>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2133976344.057409</c:v>
                </c:pt>
                <c:pt idx="1">
                  <c:v>2133976344.057409</c:v>
                </c:pt>
                <c:pt idx="2">
                  <c:v>2133976344.057409</c:v>
                </c:pt>
                <c:pt idx="3">
                  <c:v>2133976344.057409</c:v>
                </c:pt>
                <c:pt idx="4">
                  <c:v>2133976344.057409</c:v>
                </c:pt>
                <c:pt idx="5">
                  <c:v>2133976344.057409</c:v>
                </c:pt>
                <c:pt idx="6">
                  <c:v>2133976344.057409</c:v>
                </c:pt>
                <c:pt idx="7">
                  <c:v>2133976344.057409</c:v>
                </c:pt>
                <c:pt idx="8">
                  <c:v>2133976344.057409</c:v>
                </c:pt>
                <c:pt idx="9">
                  <c:v>2133976344.057409</c:v>
                </c:pt>
                <c:pt idx="10">
                  <c:v>2133976344.057409</c:v>
                </c:pt>
                <c:pt idx="11">
                  <c:v>2133976344.057409</c:v>
                </c:pt>
                <c:pt idx="12">
                  <c:v>2133976344.057409</c:v>
                </c:pt>
                <c:pt idx="13">
                  <c:v>2133976344.057409</c:v>
                </c:pt>
                <c:pt idx="14">
                  <c:v>2133976344.057409</c:v>
                </c:pt>
                <c:pt idx="15">
                  <c:v>2133976344.057409</c:v>
                </c:pt>
                <c:pt idx="16">
                  <c:v>2133976344.057409</c:v>
                </c:pt>
                <c:pt idx="17">
                  <c:v>2133976344.057409</c:v>
                </c:pt>
                <c:pt idx="18">
                  <c:v>2133976344.057409</c:v>
                </c:pt>
                <c:pt idx="19">
                  <c:v>2133976344.057409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2386</c:v>
                </c:pt>
                <c:pt idx="1">
                  <c:v>5112</c:v>
                </c:pt>
                <c:pt idx="2">
                  <c:v>8216</c:v>
                </c:pt>
                <c:pt idx="3">
                  <c:v>11753</c:v>
                </c:pt>
                <c:pt idx="4">
                  <c:v>15583</c:v>
                </c:pt>
                <c:pt idx="5">
                  <c:v>19440</c:v>
                </c:pt>
                <c:pt idx="6">
                  <c:v>23163</c:v>
                </c:pt>
                <c:pt idx="7">
                  <c:v>26541</c:v>
                </c:pt>
                <c:pt idx="8">
                  <c:v>29505</c:v>
                </c:pt>
                <c:pt idx="9">
                  <c:v>32283</c:v>
                </c:pt>
                <c:pt idx="10">
                  <c:v>34784</c:v>
                </c:pt>
                <c:pt idx="11">
                  <c:v>37095</c:v>
                </c:pt>
                <c:pt idx="12">
                  <c:v>39075</c:v>
                </c:pt>
                <c:pt idx="13">
                  <c:v>40856</c:v>
                </c:pt>
                <c:pt idx="14">
                  <c:v>42327</c:v>
                </c:pt>
                <c:pt idx="15">
                  <c:v>43685</c:v>
                </c:pt>
                <c:pt idx="16">
                  <c:v>44871</c:v>
                </c:pt>
                <c:pt idx="17">
                  <c:v>45892</c:v>
                </c:pt>
                <c:pt idx="18">
                  <c:v>46751</c:v>
                </c:pt>
                <c:pt idx="19">
                  <c:v>47528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2386</c:v>
                </c:pt>
                <c:pt idx="1">
                  <c:v>2726</c:v>
                </c:pt>
                <c:pt idx="2">
                  <c:v>3104</c:v>
                </c:pt>
                <c:pt idx="3">
                  <c:v>3537</c:v>
                </c:pt>
                <c:pt idx="4">
                  <c:v>3830</c:v>
                </c:pt>
                <c:pt idx="5">
                  <c:v>3857</c:v>
                </c:pt>
                <c:pt idx="6">
                  <c:v>3723</c:v>
                </c:pt>
                <c:pt idx="7">
                  <c:v>3378</c:v>
                </c:pt>
                <c:pt idx="8">
                  <c:v>2964</c:v>
                </c:pt>
                <c:pt idx="9">
                  <c:v>2778</c:v>
                </c:pt>
                <c:pt idx="10">
                  <c:v>2501</c:v>
                </c:pt>
                <c:pt idx="11">
                  <c:v>2311</c:v>
                </c:pt>
                <c:pt idx="12">
                  <c:v>1980</c:v>
                </c:pt>
                <c:pt idx="13">
                  <c:v>1781</c:v>
                </c:pt>
                <c:pt idx="14">
                  <c:v>1471</c:v>
                </c:pt>
                <c:pt idx="15">
                  <c:v>1358</c:v>
                </c:pt>
                <c:pt idx="16">
                  <c:v>1186</c:v>
                </c:pt>
                <c:pt idx="17">
                  <c:v>1021</c:v>
                </c:pt>
                <c:pt idx="18">
                  <c:v>859</c:v>
                </c:pt>
                <c:pt idx="19">
                  <c:v>777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6757</c:v>
                </c:pt>
                <c:pt idx="1">
                  <c:v>14614</c:v>
                </c:pt>
                <c:pt idx="2">
                  <c:v>23775</c:v>
                </c:pt>
                <c:pt idx="3">
                  <c:v>33932</c:v>
                </c:pt>
                <c:pt idx="4">
                  <c:v>44727</c:v>
                </c:pt>
                <c:pt idx="5">
                  <c:v>55674</c:v>
                </c:pt>
                <c:pt idx="6">
                  <c:v>66562</c:v>
                </c:pt>
                <c:pt idx="7">
                  <c:v>76287</c:v>
                </c:pt>
                <c:pt idx="8">
                  <c:v>84626</c:v>
                </c:pt>
                <c:pt idx="9">
                  <c:v>92475</c:v>
                </c:pt>
                <c:pt idx="10">
                  <c:v>99905</c:v>
                </c:pt>
                <c:pt idx="11">
                  <c:v>106643</c:v>
                </c:pt>
                <c:pt idx="12">
                  <c:v>112167</c:v>
                </c:pt>
                <c:pt idx="13">
                  <c:v>117079</c:v>
                </c:pt>
                <c:pt idx="14">
                  <c:v>121264</c:v>
                </c:pt>
                <c:pt idx="15">
                  <c:v>125098</c:v>
                </c:pt>
                <c:pt idx="16">
                  <c:v>128586</c:v>
                </c:pt>
                <c:pt idx="17">
                  <c:v>131537</c:v>
                </c:pt>
                <c:pt idx="18">
                  <c:v>134130</c:v>
                </c:pt>
                <c:pt idx="19">
                  <c:v>136397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1173</v>
      </c>
      <c r="C2">
        <v>1625</v>
      </c>
      <c r="D2">
        <v>1768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4613</v>
      </c>
      <c r="V2">
        <v>9226</v>
      </c>
      <c r="W2">
        <v>16441268.91629602</v>
      </c>
    </row>
    <row r="3" spans="1:23">
      <c r="A3" t="s">
        <v>40</v>
      </c>
      <c r="B3">
        <v>1133</v>
      </c>
      <c r="C3">
        <v>1688</v>
      </c>
      <c r="D3">
        <v>1738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4608</v>
      </c>
      <c r="V3">
        <v>9216</v>
      </c>
      <c r="W3">
        <v>15829403.26348804</v>
      </c>
    </row>
    <row r="4" spans="1:23">
      <c r="A4" t="s">
        <v>41</v>
      </c>
      <c r="B4">
        <v>1188</v>
      </c>
      <c r="C4">
        <v>1657</v>
      </c>
      <c r="D4">
        <v>1854</v>
      </c>
      <c r="E4">
        <v>2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37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4749</v>
      </c>
      <c r="V4">
        <v>9498</v>
      </c>
      <c r="W4">
        <v>16199719.716297</v>
      </c>
    </row>
    <row r="5" spans="1:23">
      <c r="A5" t="s">
        <v>42</v>
      </c>
      <c r="B5">
        <v>1161</v>
      </c>
      <c r="C5">
        <v>1713</v>
      </c>
      <c r="D5">
        <v>1712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4636</v>
      </c>
      <c r="V5">
        <v>9272</v>
      </c>
      <c r="W5">
        <v>14131472.39492397</v>
      </c>
    </row>
    <row r="6" spans="1:23">
      <c r="A6" t="s">
        <v>43</v>
      </c>
      <c r="B6">
        <v>32</v>
      </c>
      <c r="C6">
        <v>718</v>
      </c>
      <c r="D6">
        <v>962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2</v>
      </c>
      <c r="L6">
        <v>9</v>
      </c>
      <c r="M6">
        <v>44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1777</v>
      </c>
      <c r="V6">
        <v>7108</v>
      </c>
      <c r="W6">
        <v>12666869.73002501</v>
      </c>
    </row>
    <row r="7" spans="1:23">
      <c r="A7" t="s">
        <v>44</v>
      </c>
      <c r="B7">
        <v>31</v>
      </c>
      <c r="C7">
        <v>703</v>
      </c>
      <c r="D7">
        <v>1006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47</v>
      </c>
      <c r="N7">
        <v>1</v>
      </c>
      <c r="O7">
        <v>1</v>
      </c>
      <c r="P7">
        <v>1</v>
      </c>
      <c r="Q7">
        <v>5</v>
      </c>
      <c r="R7">
        <v>0</v>
      </c>
      <c r="S7">
        <v>0</v>
      </c>
      <c r="T7">
        <v>0</v>
      </c>
      <c r="U7">
        <v>1820</v>
      </c>
      <c r="V7">
        <v>7280</v>
      </c>
      <c r="W7">
        <v>12504129.23214002</v>
      </c>
    </row>
    <row r="8" spans="1:23">
      <c r="A8" t="s">
        <v>45</v>
      </c>
      <c r="B8">
        <v>31</v>
      </c>
      <c r="C8">
        <v>676</v>
      </c>
      <c r="D8">
        <v>976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14</v>
      </c>
      <c r="M8">
        <v>37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2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30</v>
      </c>
      <c r="C9">
        <v>699</v>
      </c>
      <c r="D9">
        <v>974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55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1786</v>
      </c>
      <c r="V9">
        <v>7144</v>
      </c>
      <c r="W9">
        <v>10888183.63783199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3</v>
      </c>
      <c r="F10">
        <v>0</v>
      </c>
      <c r="G10">
        <v>0</v>
      </c>
      <c r="H10">
        <v>4</v>
      </c>
      <c r="I10">
        <v>2</v>
      </c>
      <c r="J10">
        <v>1</v>
      </c>
      <c r="K10">
        <v>6</v>
      </c>
      <c r="L10">
        <v>26</v>
      </c>
      <c r="M10">
        <v>19</v>
      </c>
      <c r="N10">
        <v>3</v>
      </c>
      <c r="O10">
        <v>2</v>
      </c>
      <c r="P10">
        <v>2</v>
      </c>
      <c r="Q10">
        <v>7</v>
      </c>
      <c r="R10">
        <v>3</v>
      </c>
      <c r="S10">
        <v>0</v>
      </c>
      <c r="T10">
        <v>5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12</v>
      </c>
      <c r="D11">
        <v>76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9</v>
      </c>
      <c r="L11">
        <v>23</v>
      </c>
      <c r="M11">
        <v>18</v>
      </c>
      <c r="N11">
        <v>0</v>
      </c>
      <c r="O11">
        <v>3</v>
      </c>
      <c r="P11">
        <v>0</v>
      </c>
      <c r="Q11">
        <v>13</v>
      </c>
      <c r="R11">
        <v>2</v>
      </c>
      <c r="S11">
        <v>1</v>
      </c>
      <c r="T11">
        <v>7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16</v>
      </c>
      <c r="D12">
        <v>76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10</v>
      </c>
      <c r="L12">
        <v>20</v>
      </c>
      <c r="M12">
        <v>13</v>
      </c>
      <c r="N12">
        <v>1</v>
      </c>
      <c r="O12">
        <v>3</v>
      </c>
      <c r="P12">
        <v>2</v>
      </c>
      <c r="Q12">
        <v>14</v>
      </c>
      <c r="R12">
        <v>3</v>
      </c>
      <c r="S12">
        <v>1</v>
      </c>
      <c r="T12">
        <v>10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16</v>
      </c>
      <c r="D13">
        <v>71</v>
      </c>
      <c r="E13">
        <v>0</v>
      </c>
      <c r="F13">
        <v>0</v>
      </c>
      <c r="G13">
        <v>0</v>
      </c>
      <c r="H13">
        <v>3</v>
      </c>
      <c r="I13">
        <v>3</v>
      </c>
      <c r="J13">
        <v>0</v>
      </c>
      <c r="K13">
        <v>15</v>
      </c>
      <c r="L13">
        <v>22</v>
      </c>
      <c r="M13">
        <v>12</v>
      </c>
      <c r="N13">
        <v>1</v>
      </c>
      <c r="O13">
        <v>3</v>
      </c>
      <c r="P13">
        <v>0</v>
      </c>
      <c r="Q13">
        <v>12</v>
      </c>
      <c r="R13">
        <v>2</v>
      </c>
      <c r="S13">
        <v>0</v>
      </c>
      <c r="T13">
        <v>10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1</v>
      </c>
      <c r="S14">
        <v>2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8</v>
      </c>
      <c r="M15">
        <v>0</v>
      </c>
      <c r="N15">
        <v>2</v>
      </c>
      <c r="O15">
        <v>2</v>
      </c>
      <c r="P15">
        <v>4</v>
      </c>
      <c r="Q15">
        <v>6</v>
      </c>
      <c r="R15">
        <v>3</v>
      </c>
      <c r="S15">
        <v>2</v>
      </c>
      <c r="T15">
        <v>2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2</v>
      </c>
      <c r="P16">
        <v>3</v>
      </c>
      <c r="Q16">
        <v>11</v>
      </c>
      <c r="R16">
        <v>2</v>
      </c>
      <c r="S16">
        <v>3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5</v>
      </c>
      <c r="Q17">
        <v>8</v>
      </c>
      <c r="R17">
        <v>2</v>
      </c>
      <c r="S17">
        <v>2</v>
      </c>
      <c r="T17">
        <v>10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4779</v>
      </c>
      <c r="C18">
        <v>9538</v>
      </c>
      <c r="D18">
        <v>11285</v>
      </c>
      <c r="E18">
        <v>37</v>
      </c>
      <c r="F18">
        <v>20</v>
      </c>
      <c r="G18">
        <v>1</v>
      </c>
      <c r="H18">
        <v>22</v>
      </c>
      <c r="I18">
        <v>6</v>
      </c>
      <c r="J18">
        <v>2</v>
      </c>
      <c r="K18">
        <v>66</v>
      </c>
      <c r="L18">
        <v>171</v>
      </c>
      <c r="M18">
        <v>386</v>
      </c>
      <c r="N18">
        <v>10</v>
      </c>
      <c r="O18">
        <v>18</v>
      </c>
      <c r="P18">
        <v>19</v>
      </c>
      <c r="Q18">
        <v>88</v>
      </c>
      <c r="R18">
        <v>18</v>
      </c>
      <c r="S18">
        <v>11</v>
      </c>
      <c r="T18">
        <v>64</v>
      </c>
      <c r="U18">
        <v>26541</v>
      </c>
      <c r="V18">
        <v>0</v>
      </c>
      <c r="W18">
        <v>0</v>
      </c>
    </row>
    <row r="19" spans="1:23">
      <c r="A19" t="s">
        <v>37</v>
      </c>
      <c r="B19">
        <v>9806</v>
      </c>
      <c r="C19">
        <v>24904</v>
      </c>
      <c r="D19">
        <v>31586</v>
      </c>
      <c r="E19">
        <v>136</v>
      </c>
      <c r="F19">
        <v>48</v>
      </c>
      <c r="G19">
        <v>75</v>
      </c>
      <c r="H19">
        <v>263</v>
      </c>
      <c r="I19">
        <v>55</v>
      </c>
      <c r="J19">
        <v>8</v>
      </c>
      <c r="K19">
        <v>955</v>
      </c>
      <c r="L19">
        <v>1109</v>
      </c>
      <c r="M19">
        <v>1386</v>
      </c>
      <c r="N19">
        <v>161</v>
      </c>
      <c r="O19">
        <v>370</v>
      </c>
      <c r="P19">
        <v>757</v>
      </c>
      <c r="Q19">
        <v>1955</v>
      </c>
      <c r="R19">
        <v>460</v>
      </c>
      <c r="S19">
        <v>487</v>
      </c>
      <c r="T19">
        <v>1766</v>
      </c>
      <c r="U19">
        <v>0</v>
      </c>
      <c r="V19">
        <v>76287</v>
      </c>
      <c r="W19">
        <v>0</v>
      </c>
    </row>
    <row r="20" spans="1:23">
      <c r="A20" t="s">
        <v>38</v>
      </c>
      <c r="B20">
        <v>16499714.95539301</v>
      </c>
      <c r="C20">
        <v>41879592.13878702</v>
      </c>
      <c r="D20">
        <v>53160209.05410801</v>
      </c>
      <c r="E20">
        <v>229433.988076</v>
      </c>
      <c r="F20">
        <v>80050.28693300005</v>
      </c>
      <c r="G20">
        <v>133654.3654719996</v>
      </c>
      <c r="H20">
        <v>449434.6039450004</v>
      </c>
      <c r="I20">
        <v>93369.98702199999</v>
      </c>
      <c r="J20">
        <v>14256.46561599998</v>
      </c>
      <c r="K20">
        <v>1634643.251232</v>
      </c>
      <c r="L20">
        <v>1878398.929225001</v>
      </c>
      <c r="M20">
        <v>2329763.113328</v>
      </c>
      <c r="N20">
        <v>280670.8040449998</v>
      </c>
      <c r="O20">
        <v>642365.6840639994</v>
      </c>
      <c r="P20">
        <v>1311215.687055999</v>
      </c>
      <c r="Q20">
        <v>3391305.910142996</v>
      </c>
      <c r="R20">
        <v>797296.6946079995</v>
      </c>
      <c r="S20">
        <v>851723.712751999</v>
      </c>
      <c r="T20">
        <v>3059462.674883997</v>
      </c>
      <c r="U20">
        <v>0</v>
      </c>
      <c r="V20">
        <v>0</v>
      </c>
      <c r="W20">
        <v>128716562.306689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1286</v>
      </c>
      <c r="C2">
        <v>1811</v>
      </c>
      <c r="D2">
        <v>1965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5115</v>
      </c>
      <c r="V2">
        <v>10230</v>
      </c>
      <c r="W2">
        <v>18230455.34508002</v>
      </c>
    </row>
    <row r="3" spans="1:23">
      <c r="A3" t="s">
        <v>40</v>
      </c>
      <c r="B3">
        <v>1240</v>
      </c>
      <c r="C3">
        <v>1903</v>
      </c>
      <c r="D3">
        <v>1929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5128</v>
      </c>
      <c r="V3">
        <v>10256</v>
      </c>
      <c r="W3">
        <v>17615707.45120804</v>
      </c>
    </row>
    <row r="4" spans="1:23">
      <c r="A4" t="s">
        <v>41</v>
      </c>
      <c r="B4">
        <v>1316</v>
      </c>
      <c r="C4">
        <v>1852</v>
      </c>
      <c r="D4">
        <v>2070</v>
      </c>
      <c r="E4">
        <v>2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41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5292</v>
      </c>
      <c r="V4">
        <v>10584</v>
      </c>
      <c r="W4">
        <v>18051993.417276</v>
      </c>
    </row>
    <row r="5" spans="1:23">
      <c r="A5" t="s">
        <v>42</v>
      </c>
      <c r="B5">
        <v>1265</v>
      </c>
      <c r="C5">
        <v>1896</v>
      </c>
      <c r="D5">
        <v>1901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5114</v>
      </c>
      <c r="V5">
        <v>10228</v>
      </c>
      <c r="W5">
        <v>15588513.76782597</v>
      </c>
    </row>
    <row r="6" spans="1:23">
      <c r="A6" t="s">
        <v>43</v>
      </c>
      <c r="B6">
        <v>33</v>
      </c>
      <c r="C6">
        <v>804</v>
      </c>
      <c r="D6">
        <v>1102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14</v>
      </c>
      <c r="M6">
        <v>50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2016</v>
      </c>
      <c r="V6">
        <v>8064</v>
      </c>
      <c r="W6">
        <v>14370517.37520001</v>
      </c>
    </row>
    <row r="7" spans="1:23">
      <c r="A7" t="s">
        <v>44</v>
      </c>
      <c r="B7">
        <v>33</v>
      </c>
      <c r="C7">
        <v>785</v>
      </c>
      <c r="D7">
        <v>1115</v>
      </c>
      <c r="E7">
        <v>8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16</v>
      </c>
      <c r="M7">
        <v>55</v>
      </c>
      <c r="N7">
        <v>1</v>
      </c>
      <c r="O7">
        <v>1</v>
      </c>
      <c r="P7">
        <v>1</v>
      </c>
      <c r="Q7">
        <v>5</v>
      </c>
      <c r="R7">
        <v>0</v>
      </c>
      <c r="S7">
        <v>0</v>
      </c>
      <c r="T7">
        <v>0</v>
      </c>
      <c r="U7">
        <v>2023</v>
      </c>
      <c r="V7">
        <v>8092</v>
      </c>
      <c r="W7">
        <v>13898820.56957102</v>
      </c>
    </row>
    <row r="8" spans="1:23">
      <c r="A8" t="s">
        <v>45</v>
      </c>
      <c r="B8">
        <v>34</v>
      </c>
      <c r="C8">
        <v>745</v>
      </c>
      <c r="D8">
        <v>1087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16</v>
      </c>
      <c r="M8">
        <v>45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2</v>
      </c>
      <c r="U8">
        <v>1941</v>
      </c>
      <c r="V8">
        <v>7764</v>
      </c>
      <c r="W8">
        <v>13242222.079944</v>
      </c>
    </row>
    <row r="9" spans="1:23">
      <c r="A9" t="s">
        <v>46</v>
      </c>
      <c r="B9">
        <v>33</v>
      </c>
      <c r="C9">
        <v>770</v>
      </c>
      <c r="D9">
        <v>1100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62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1997</v>
      </c>
      <c r="V9">
        <v>7988</v>
      </c>
      <c r="W9">
        <v>12174525.60176399</v>
      </c>
    </row>
    <row r="10" spans="1:23">
      <c r="A10" t="s">
        <v>47</v>
      </c>
      <c r="B10">
        <v>0</v>
      </c>
      <c r="C10">
        <v>18</v>
      </c>
      <c r="D10">
        <v>82</v>
      </c>
      <c r="E10">
        <v>3</v>
      </c>
      <c r="F10">
        <v>0</v>
      </c>
      <c r="G10">
        <v>0</v>
      </c>
      <c r="H10">
        <v>6</v>
      </c>
      <c r="I10">
        <v>2</v>
      </c>
      <c r="J10">
        <v>1</v>
      </c>
      <c r="K10">
        <v>7</v>
      </c>
      <c r="L10">
        <v>28</v>
      </c>
      <c r="M10">
        <v>21</v>
      </c>
      <c r="N10">
        <v>4</v>
      </c>
      <c r="O10">
        <v>2</v>
      </c>
      <c r="P10">
        <v>2</v>
      </c>
      <c r="Q10">
        <v>8</v>
      </c>
      <c r="R10">
        <v>3</v>
      </c>
      <c r="S10">
        <v>0</v>
      </c>
      <c r="T10">
        <v>7</v>
      </c>
      <c r="U10">
        <v>194</v>
      </c>
      <c r="V10">
        <v>1164</v>
      </c>
      <c r="W10">
        <v>2074315.749455995</v>
      </c>
    </row>
    <row r="11" spans="1:23">
      <c r="A11" t="s">
        <v>48</v>
      </c>
      <c r="B11">
        <v>0</v>
      </c>
      <c r="C11">
        <v>12</v>
      </c>
      <c r="D11">
        <v>78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10</v>
      </c>
      <c r="L11">
        <v>26</v>
      </c>
      <c r="M11">
        <v>21</v>
      </c>
      <c r="N11">
        <v>0</v>
      </c>
      <c r="O11">
        <v>3</v>
      </c>
      <c r="P11">
        <v>0</v>
      </c>
      <c r="Q11">
        <v>17</v>
      </c>
      <c r="R11">
        <v>3</v>
      </c>
      <c r="S11">
        <v>1</v>
      </c>
      <c r="T11">
        <v>8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16</v>
      </c>
      <c r="D12">
        <v>82</v>
      </c>
      <c r="E12">
        <v>2</v>
      </c>
      <c r="F12">
        <v>0</v>
      </c>
      <c r="G12">
        <v>0</v>
      </c>
      <c r="H12">
        <v>3</v>
      </c>
      <c r="I12">
        <v>1</v>
      </c>
      <c r="J12">
        <v>1</v>
      </c>
      <c r="K12">
        <v>10</v>
      </c>
      <c r="L12">
        <v>25</v>
      </c>
      <c r="M12">
        <v>14</v>
      </c>
      <c r="N12">
        <v>1</v>
      </c>
      <c r="O12">
        <v>3</v>
      </c>
      <c r="P12">
        <v>2</v>
      </c>
      <c r="Q12">
        <v>15</v>
      </c>
      <c r="R12">
        <v>3</v>
      </c>
      <c r="S12">
        <v>1</v>
      </c>
      <c r="T12">
        <v>10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16</v>
      </c>
      <c r="D13">
        <v>74</v>
      </c>
      <c r="E13">
        <v>0</v>
      </c>
      <c r="F13">
        <v>0</v>
      </c>
      <c r="G13">
        <v>0</v>
      </c>
      <c r="H13">
        <v>3</v>
      </c>
      <c r="I13">
        <v>3</v>
      </c>
      <c r="J13">
        <v>0</v>
      </c>
      <c r="K13">
        <v>17</v>
      </c>
      <c r="L13">
        <v>24</v>
      </c>
      <c r="M13">
        <v>12</v>
      </c>
      <c r="N13">
        <v>2</v>
      </c>
      <c r="O13">
        <v>3</v>
      </c>
      <c r="P13">
        <v>0</v>
      </c>
      <c r="Q13">
        <v>13</v>
      </c>
      <c r="R13">
        <v>2</v>
      </c>
      <c r="S13">
        <v>0</v>
      </c>
      <c r="T13">
        <v>11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1</v>
      </c>
      <c r="S14">
        <v>2</v>
      </c>
      <c r="T14">
        <v>9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9</v>
      </c>
      <c r="M15">
        <v>0</v>
      </c>
      <c r="N15">
        <v>2</v>
      </c>
      <c r="O15">
        <v>2</v>
      </c>
      <c r="P15">
        <v>4</v>
      </c>
      <c r="Q15">
        <v>6</v>
      </c>
      <c r="R15">
        <v>3</v>
      </c>
      <c r="S15">
        <v>2</v>
      </c>
      <c r="T15">
        <v>2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3</v>
      </c>
      <c r="Q16">
        <v>11</v>
      </c>
      <c r="R16">
        <v>2</v>
      </c>
      <c r="S16">
        <v>3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5</v>
      </c>
      <c r="Q17">
        <v>10</v>
      </c>
      <c r="R17">
        <v>2</v>
      </c>
      <c r="S17">
        <v>2</v>
      </c>
      <c r="T17">
        <v>11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5240</v>
      </c>
      <c r="C18">
        <v>10628</v>
      </c>
      <c r="D18">
        <v>12585</v>
      </c>
      <c r="E18">
        <v>38</v>
      </c>
      <c r="F18">
        <v>22</v>
      </c>
      <c r="G18">
        <v>1</v>
      </c>
      <c r="H18">
        <v>25</v>
      </c>
      <c r="I18">
        <v>7</v>
      </c>
      <c r="J18">
        <v>3</v>
      </c>
      <c r="K18">
        <v>72</v>
      </c>
      <c r="L18">
        <v>197</v>
      </c>
      <c r="M18">
        <v>435</v>
      </c>
      <c r="N18">
        <v>12</v>
      </c>
      <c r="O18">
        <v>18</v>
      </c>
      <c r="P18">
        <v>19</v>
      </c>
      <c r="Q18">
        <v>99</v>
      </c>
      <c r="R18">
        <v>20</v>
      </c>
      <c r="S18">
        <v>11</v>
      </c>
      <c r="T18">
        <v>73</v>
      </c>
      <c r="U18">
        <v>29505</v>
      </c>
      <c r="V18">
        <v>0</v>
      </c>
      <c r="W18">
        <v>0</v>
      </c>
    </row>
    <row r="19" spans="1:23">
      <c r="A19" t="s">
        <v>37</v>
      </c>
      <c r="B19">
        <v>10746</v>
      </c>
      <c r="C19">
        <v>27712</v>
      </c>
      <c r="D19">
        <v>35242</v>
      </c>
      <c r="E19">
        <v>138</v>
      </c>
      <c r="F19">
        <v>52</v>
      </c>
      <c r="G19">
        <v>75</v>
      </c>
      <c r="H19">
        <v>281</v>
      </c>
      <c r="I19">
        <v>61</v>
      </c>
      <c r="J19">
        <v>14</v>
      </c>
      <c r="K19">
        <v>1058</v>
      </c>
      <c r="L19">
        <v>1325</v>
      </c>
      <c r="M19">
        <v>1566</v>
      </c>
      <c r="N19">
        <v>173</v>
      </c>
      <c r="O19">
        <v>370</v>
      </c>
      <c r="P19">
        <v>757</v>
      </c>
      <c r="Q19">
        <v>2155</v>
      </c>
      <c r="R19">
        <v>470</v>
      </c>
      <c r="S19">
        <v>487</v>
      </c>
      <c r="T19">
        <v>1944</v>
      </c>
      <c r="U19">
        <v>0</v>
      </c>
      <c r="V19">
        <v>84626</v>
      </c>
      <c r="W19">
        <v>0</v>
      </c>
    </row>
    <row r="20" spans="1:23">
      <c r="A20" t="s">
        <v>38</v>
      </c>
      <c r="B20">
        <v>18083296.83940301</v>
      </c>
      <c r="C20">
        <v>46616154.75768002</v>
      </c>
      <c r="D20">
        <v>59320016.46017703</v>
      </c>
      <c r="E20">
        <v>232869.188437</v>
      </c>
      <c r="F20">
        <v>87049.60368600006</v>
      </c>
      <c r="G20">
        <v>133654.3654719996</v>
      </c>
      <c r="H20">
        <v>481052.8588700003</v>
      </c>
      <c r="I20">
        <v>103603.543499</v>
      </c>
      <c r="J20">
        <v>24490.02209299996</v>
      </c>
      <c r="K20">
        <v>1814713.022071999</v>
      </c>
      <c r="L20">
        <v>2252445.135157001</v>
      </c>
      <c r="M20">
        <v>2635151.925861</v>
      </c>
      <c r="N20">
        <v>300507.7643929998</v>
      </c>
      <c r="O20">
        <v>642365.6840639994</v>
      </c>
      <c r="P20">
        <v>1311215.687055999</v>
      </c>
      <c r="Q20">
        <v>3731356.520861996</v>
      </c>
      <c r="R20">
        <v>813698.7030909996</v>
      </c>
      <c r="S20">
        <v>851723.712751999</v>
      </c>
      <c r="T20">
        <v>3367967.814151997</v>
      </c>
      <c r="U20">
        <v>0</v>
      </c>
      <c r="V20">
        <v>0</v>
      </c>
      <c r="W20">
        <v>142803333.608777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1401</v>
      </c>
      <c r="C2">
        <v>1972</v>
      </c>
      <c r="D2">
        <v>2150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5580</v>
      </c>
      <c r="V2">
        <v>11160</v>
      </c>
      <c r="W2">
        <v>19887769.46736002</v>
      </c>
    </row>
    <row r="3" spans="1:23">
      <c r="A3" t="s">
        <v>40</v>
      </c>
      <c r="B3">
        <v>1367</v>
      </c>
      <c r="C3">
        <v>2094</v>
      </c>
      <c r="D3">
        <v>2128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5645</v>
      </c>
      <c r="V3">
        <v>11290</v>
      </c>
      <c r="W3">
        <v>19391706.03784505</v>
      </c>
    </row>
    <row r="4" spans="1:23">
      <c r="A4" t="s">
        <v>41</v>
      </c>
      <c r="B4">
        <v>1442</v>
      </c>
      <c r="C4">
        <v>2020</v>
      </c>
      <c r="D4">
        <v>2267</v>
      </c>
      <c r="E4">
        <v>2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48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5791</v>
      </c>
      <c r="V4">
        <v>11582</v>
      </c>
      <c r="W4">
        <v>19754174.95832299</v>
      </c>
    </row>
    <row r="5" spans="1:23">
      <c r="A5" t="s">
        <v>42</v>
      </c>
      <c r="B5">
        <v>1388</v>
      </c>
      <c r="C5">
        <v>2073</v>
      </c>
      <c r="D5">
        <v>2083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5601</v>
      </c>
      <c r="V5">
        <v>11202</v>
      </c>
      <c r="W5">
        <v>17072988.97410896</v>
      </c>
    </row>
    <row r="6" spans="1:23">
      <c r="A6" t="s">
        <v>43</v>
      </c>
      <c r="B6">
        <v>35</v>
      </c>
      <c r="C6">
        <v>869</v>
      </c>
      <c r="D6">
        <v>1190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15</v>
      </c>
      <c r="M6">
        <v>53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2175</v>
      </c>
      <c r="V6">
        <v>8700</v>
      </c>
      <c r="W6">
        <v>15503906.39437501</v>
      </c>
    </row>
    <row r="7" spans="1:23">
      <c r="A7" t="s">
        <v>44</v>
      </c>
      <c r="B7">
        <v>36</v>
      </c>
      <c r="C7">
        <v>850</v>
      </c>
      <c r="D7">
        <v>1210</v>
      </c>
      <c r="E7">
        <v>8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18</v>
      </c>
      <c r="M7">
        <v>61</v>
      </c>
      <c r="N7">
        <v>1</v>
      </c>
      <c r="O7">
        <v>1</v>
      </c>
      <c r="P7">
        <v>1</v>
      </c>
      <c r="Q7">
        <v>5</v>
      </c>
      <c r="R7">
        <v>0</v>
      </c>
      <c r="S7">
        <v>0</v>
      </c>
      <c r="T7">
        <v>1</v>
      </c>
      <c r="U7">
        <v>2196</v>
      </c>
      <c r="V7">
        <v>8784</v>
      </c>
      <c r="W7">
        <v>15087399.88669202</v>
      </c>
    </row>
    <row r="8" spans="1:23">
      <c r="A8" t="s">
        <v>45</v>
      </c>
      <c r="B8">
        <v>36</v>
      </c>
      <c r="C8">
        <v>825</v>
      </c>
      <c r="D8">
        <v>1199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4</v>
      </c>
      <c r="L8">
        <v>18</v>
      </c>
      <c r="M8">
        <v>46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2140</v>
      </c>
      <c r="V8">
        <v>8560</v>
      </c>
      <c r="W8">
        <v>14599873.90576</v>
      </c>
    </row>
    <row r="9" spans="1:23">
      <c r="A9" t="s">
        <v>46</v>
      </c>
      <c r="B9">
        <v>37</v>
      </c>
      <c r="C9">
        <v>845</v>
      </c>
      <c r="D9">
        <v>1208</v>
      </c>
      <c r="E9">
        <v>6</v>
      </c>
      <c r="F9">
        <v>4</v>
      </c>
      <c r="G9">
        <v>0</v>
      </c>
      <c r="H9">
        <v>1</v>
      </c>
      <c r="I9">
        <v>0</v>
      </c>
      <c r="J9">
        <v>0</v>
      </c>
      <c r="K9">
        <v>1</v>
      </c>
      <c r="L9">
        <v>19</v>
      </c>
      <c r="M9">
        <v>65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2194</v>
      </c>
      <c r="V9">
        <v>8776</v>
      </c>
      <c r="W9">
        <v>13375517.86192799</v>
      </c>
    </row>
    <row r="10" spans="1:23">
      <c r="A10" t="s">
        <v>47</v>
      </c>
      <c r="B10">
        <v>0</v>
      </c>
      <c r="C10">
        <v>22</v>
      </c>
      <c r="D10">
        <v>90</v>
      </c>
      <c r="E10">
        <v>3</v>
      </c>
      <c r="F10">
        <v>0</v>
      </c>
      <c r="G10">
        <v>0</v>
      </c>
      <c r="H10">
        <v>6</v>
      </c>
      <c r="I10">
        <v>2</v>
      </c>
      <c r="J10">
        <v>1</v>
      </c>
      <c r="K10">
        <v>8</v>
      </c>
      <c r="L10">
        <v>30</v>
      </c>
      <c r="M10">
        <v>22</v>
      </c>
      <c r="N10">
        <v>4</v>
      </c>
      <c r="O10">
        <v>2</v>
      </c>
      <c r="P10">
        <v>2</v>
      </c>
      <c r="Q10">
        <v>10</v>
      </c>
      <c r="R10">
        <v>3</v>
      </c>
      <c r="S10">
        <v>0</v>
      </c>
      <c r="T10">
        <v>8</v>
      </c>
      <c r="U10">
        <v>213</v>
      </c>
      <c r="V10">
        <v>1278</v>
      </c>
      <c r="W10">
        <v>2277470.384711994</v>
      </c>
    </row>
    <row r="11" spans="1:23">
      <c r="A11" t="s">
        <v>48</v>
      </c>
      <c r="B11">
        <v>0</v>
      </c>
      <c r="C11">
        <v>15</v>
      </c>
      <c r="D11">
        <v>85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11</v>
      </c>
      <c r="L11">
        <v>27</v>
      </c>
      <c r="M11">
        <v>21</v>
      </c>
      <c r="N11">
        <v>0</v>
      </c>
      <c r="O11">
        <v>3</v>
      </c>
      <c r="P11">
        <v>0</v>
      </c>
      <c r="Q11">
        <v>19</v>
      </c>
      <c r="R11">
        <v>3</v>
      </c>
      <c r="S11">
        <v>1</v>
      </c>
      <c r="T11">
        <v>9</v>
      </c>
      <c r="U11">
        <v>197</v>
      </c>
      <c r="V11">
        <v>1182</v>
      </c>
      <c r="W11">
        <v>2030203.410987003</v>
      </c>
    </row>
    <row r="12" spans="1:23">
      <c r="A12" t="s">
        <v>49</v>
      </c>
      <c r="B12">
        <v>0</v>
      </c>
      <c r="C12">
        <v>19</v>
      </c>
      <c r="D12">
        <v>88</v>
      </c>
      <c r="E12">
        <v>2</v>
      </c>
      <c r="F12">
        <v>0</v>
      </c>
      <c r="G12">
        <v>0</v>
      </c>
      <c r="H12">
        <v>5</v>
      </c>
      <c r="I12">
        <v>1</v>
      </c>
      <c r="J12">
        <v>1</v>
      </c>
      <c r="K12">
        <v>13</v>
      </c>
      <c r="L12">
        <v>28</v>
      </c>
      <c r="M12">
        <v>15</v>
      </c>
      <c r="N12">
        <v>1</v>
      </c>
      <c r="O12">
        <v>3</v>
      </c>
      <c r="P12">
        <v>2</v>
      </c>
      <c r="Q12">
        <v>16</v>
      </c>
      <c r="R12">
        <v>3</v>
      </c>
      <c r="S12">
        <v>1</v>
      </c>
      <c r="T12">
        <v>11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17</v>
      </c>
      <c r="D13">
        <v>83</v>
      </c>
      <c r="E13">
        <v>0</v>
      </c>
      <c r="F13">
        <v>0</v>
      </c>
      <c r="G13">
        <v>0</v>
      </c>
      <c r="H13">
        <v>3</v>
      </c>
      <c r="I13">
        <v>3</v>
      </c>
      <c r="J13">
        <v>0</v>
      </c>
      <c r="K13">
        <v>19</v>
      </c>
      <c r="L13">
        <v>25</v>
      </c>
      <c r="M13">
        <v>13</v>
      </c>
      <c r="N13">
        <v>2</v>
      </c>
      <c r="O13">
        <v>3</v>
      </c>
      <c r="P13">
        <v>0</v>
      </c>
      <c r="Q13">
        <v>15</v>
      </c>
      <c r="R13">
        <v>2</v>
      </c>
      <c r="S13">
        <v>0</v>
      </c>
      <c r="T13">
        <v>12</v>
      </c>
      <c r="U13">
        <v>197</v>
      </c>
      <c r="V13">
        <v>1182</v>
      </c>
      <c r="W13">
        <v>1801488.391428002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3</v>
      </c>
      <c r="S14">
        <v>2</v>
      </c>
      <c r="T14">
        <v>9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9</v>
      </c>
      <c r="M15">
        <v>0</v>
      </c>
      <c r="N15">
        <v>2</v>
      </c>
      <c r="O15">
        <v>2</v>
      </c>
      <c r="P15">
        <v>4</v>
      </c>
      <c r="Q15">
        <v>6</v>
      </c>
      <c r="R15">
        <v>4</v>
      </c>
      <c r="S15">
        <v>2</v>
      </c>
      <c r="T15">
        <v>3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3</v>
      </c>
      <c r="Q16">
        <v>12</v>
      </c>
      <c r="R16">
        <v>2</v>
      </c>
      <c r="S16">
        <v>3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5</v>
      </c>
      <c r="Q17">
        <v>11</v>
      </c>
      <c r="R17">
        <v>3</v>
      </c>
      <c r="S17">
        <v>2</v>
      </c>
      <c r="T17">
        <v>13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5742</v>
      </c>
      <c r="C18">
        <v>11621</v>
      </c>
      <c r="D18">
        <v>13781</v>
      </c>
      <c r="E18">
        <v>39</v>
      </c>
      <c r="F18">
        <v>23</v>
      </c>
      <c r="G18">
        <v>1</v>
      </c>
      <c r="H18">
        <v>28</v>
      </c>
      <c r="I18">
        <v>7</v>
      </c>
      <c r="J18">
        <v>4</v>
      </c>
      <c r="K18">
        <v>80</v>
      </c>
      <c r="L18">
        <v>218</v>
      </c>
      <c r="M18">
        <v>463</v>
      </c>
      <c r="N18">
        <v>12</v>
      </c>
      <c r="O18">
        <v>18</v>
      </c>
      <c r="P18">
        <v>19</v>
      </c>
      <c r="Q18">
        <v>108</v>
      </c>
      <c r="R18">
        <v>24</v>
      </c>
      <c r="S18">
        <v>11</v>
      </c>
      <c r="T18">
        <v>84</v>
      </c>
      <c r="U18">
        <v>32283</v>
      </c>
      <c r="V18">
        <v>0</v>
      </c>
      <c r="W18">
        <v>0</v>
      </c>
    </row>
    <row r="19" spans="1:23">
      <c r="A19" t="s">
        <v>37</v>
      </c>
      <c r="B19">
        <v>11772</v>
      </c>
      <c r="C19">
        <v>30312</v>
      </c>
      <c r="D19">
        <v>38560</v>
      </c>
      <c r="E19">
        <v>142</v>
      </c>
      <c r="F19">
        <v>56</v>
      </c>
      <c r="G19">
        <v>75</v>
      </c>
      <c r="H19">
        <v>297</v>
      </c>
      <c r="I19">
        <v>61</v>
      </c>
      <c r="J19">
        <v>18</v>
      </c>
      <c r="K19">
        <v>1125</v>
      </c>
      <c r="L19">
        <v>1415</v>
      </c>
      <c r="M19">
        <v>1660</v>
      </c>
      <c r="N19">
        <v>173</v>
      </c>
      <c r="O19">
        <v>370</v>
      </c>
      <c r="P19">
        <v>757</v>
      </c>
      <c r="Q19">
        <v>2347</v>
      </c>
      <c r="R19">
        <v>620</v>
      </c>
      <c r="S19">
        <v>487</v>
      </c>
      <c r="T19">
        <v>2228</v>
      </c>
      <c r="U19">
        <v>0</v>
      </c>
      <c r="V19">
        <v>92475</v>
      </c>
      <c r="W19">
        <v>0</v>
      </c>
    </row>
    <row r="20" spans="1:23">
      <c r="A20" t="s">
        <v>38</v>
      </c>
      <c r="B20">
        <v>19807077.13291201</v>
      </c>
      <c r="C20">
        <v>50985174.87125402</v>
      </c>
      <c r="D20">
        <v>64893630.41770103</v>
      </c>
      <c r="E20">
        <v>238965.595849</v>
      </c>
      <c r="F20">
        <v>93146.01109800005</v>
      </c>
      <c r="G20">
        <v>133654.3654719996</v>
      </c>
      <c r="H20">
        <v>508342.3428080003</v>
      </c>
      <c r="I20">
        <v>103603.543499</v>
      </c>
      <c r="J20">
        <v>31360.42276999997</v>
      </c>
      <c r="K20">
        <v>1927340.682631</v>
      </c>
      <c r="L20">
        <v>2402564.150384001</v>
      </c>
      <c r="M20">
        <v>2793092.280525</v>
      </c>
      <c r="N20">
        <v>300507.7643929998</v>
      </c>
      <c r="O20">
        <v>642365.6840639994</v>
      </c>
      <c r="P20">
        <v>1311215.687055999</v>
      </c>
      <c r="Q20">
        <v>4063449.021255995</v>
      </c>
      <c r="R20">
        <v>1073360.887687</v>
      </c>
      <c r="S20">
        <v>851723.712751999</v>
      </c>
      <c r="T20">
        <v>3857218.002688996</v>
      </c>
      <c r="U20">
        <v>0</v>
      </c>
      <c r="V20">
        <v>0</v>
      </c>
      <c r="W20">
        <v>156017792.5768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1508</v>
      </c>
      <c r="C2">
        <v>2106</v>
      </c>
      <c r="D2">
        <v>2318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0</v>
      </c>
      <c r="L2">
        <v>8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5995</v>
      </c>
      <c r="V2">
        <v>11990</v>
      </c>
      <c r="W2">
        <v>21366877.77004003</v>
      </c>
    </row>
    <row r="3" spans="1:23">
      <c r="A3" t="s">
        <v>40</v>
      </c>
      <c r="B3">
        <v>1485</v>
      </c>
      <c r="C3">
        <v>2226</v>
      </c>
      <c r="D3">
        <v>2314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6085</v>
      </c>
      <c r="V3">
        <v>12170</v>
      </c>
      <c r="W3">
        <v>20903194.19668505</v>
      </c>
    </row>
    <row r="4" spans="1:23">
      <c r="A4" t="s">
        <v>41</v>
      </c>
      <c r="B4">
        <v>1553</v>
      </c>
      <c r="C4">
        <v>2176</v>
      </c>
      <c r="D4">
        <v>2407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6203</v>
      </c>
      <c r="V4">
        <v>12406</v>
      </c>
      <c r="W4">
        <v>21159583.36495899</v>
      </c>
    </row>
    <row r="5" spans="1:23">
      <c r="A5" t="s">
        <v>42</v>
      </c>
      <c r="B5">
        <v>1489</v>
      </c>
      <c r="C5">
        <v>2247</v>
      </c>
      <c r="D5">
        <v>2232</v>
      </c>
      <c r="E5">
        <v>7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6032</v>
      </c>
      <c r="V5">
        <v>12064</v>
      </c>
      <c r="W5">
        <v>18386764.77268796</v>
      </c>
    </row>
    <row r="6" spans="1:23">
      <c r="A6" t="s">
        <v>43</v>
      </c>
      <c r="B6">
        <v>37</v>
      </c>
      <c r="C6">
        <v>943</v>
      </c>
      <c r="D6">
        <v>1291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15</v>
      </c>
      <c r="M6">
        <v>58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2359</v>
      </c>
      <c r="V6">
        <v>9436</v>
      </c>
      <c r="W6">
        <v>16815501.23417502</v>
      </c>
    </row>
    <row r="7" spans="1:23">
      <c r="A7" t="s">
        <v>44</v>
      </c>
      <c r="B7">
        <v>41</v>
      </c>
      <c r="C7">
        <v>913</v>
      </c>
      <c r="D7">
        <v>1302</v>
      </c>
      <c r="E7">
        <v>9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18</v>
      </c>
      <c r="M7">
        <v>66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2364</v>
      </c>
      <c r="V7">
        <v>9456</v>
      </c>
      <c r="W7">
        <v>16241627.20042803</v>
      </c>
    </row>
    <row r="8" spans="1:23">
      <c r="A8" t="s">
        <v>45</v>
      </c>
      <c r="B8">
        <v>39</v>
      </c>
      <c r="C8">
        <v>896</v>
      </c>
      <c r="D8">
        <v>1307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51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2329</v>
      </c>
      <c r="V8">
        <v>9316</v>
      </c>
      <c r="W8">
        <v>15889302.021736</v>
      </c>
    </row>
    <row r="9" spans="1:23">
      <c r="A9" t="s">
        <v>46</v>
      </c>
      <c r="B9">
        <v>37</v>
      </c>
      <c r="C9">
        <v>919</v>
      </c>
      <c r="D9">
        <v>1318</v>
      </c>
      <c r="E9">
        <v>6</v>
      </c>
      <c r="F9">
        <v>4</v>
      </c>
      <c r="G9">
        <v>0</v>
      </c>
      <c r="H9">
        <v>1</v>
      </c>
      <c r="I9">
        <v>0</v>
      </c>
      <c r="J9">
        <v>0</v>
      </c>
      <c r="K9">
        <v>1</v>
      </c>
      <c r="L9">
        <v>20</v>
      </c>
      <c r="M9">
        <v>70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2384</v>
      </c>
      <c r="V9">
        <v>9536</v>
      </c>
      <c r="W9">
        <v>14533835.27020799</v>
      </c>
    </row>
    <row r="10" spans="1:23">
      <c r="A10" t="s">
        <v>47</v>
      </c>
      <c r="B10">
        <v>0</v>
      </c>
      <c r="C10">
        <v>23</v>
      </c>
      <c r="D10">
        <v>96</v>
      </c>
      <c r="E10">
        <v>3</v>
      </c>
      <c r="F10">
        <v>0</v>
      </c>
      <c r="G10">
        <v>0</v>
      </c>
      <c r="H10">
        <v>8</v>
      </c>
      <c r="I10">
        <v>2</v>
      </c>
      <c r="J10">
        <v>1</v>
      </c>
      <c r="K10">
        <v>9</v>
      </c>
      <c r="L10">
        <v>32</v>
      </c>
      <c r="M10">
        <v>22</v>
      </c>
      <c r="N10">
        <v>5</v>
      </c>
      <c r="O10">
        <v>2</v>
      </c>
      <c r="P10">
        <v>2</v>
      </c>
      <c r="Q10">
        <v>11</v>
      </c>
      <c r="R10">
        <v>3</v>
      </c>
      <c r="S10">
        <v>0</v>
      </c>
      <c r="T10">
        <v>10</v>
      </c>
      <c r="U10">
        <v>229</v>
      </c>
      <c r="V10">
        <v>1374</v>
      </c>
      <c r="W10">
        <v>2448547.972295993</v>
      </c>
    </row>
    <row r="11" spans="1:23">
      <c r="A11" t="s">
        <v>48</v>
      </c>
      <c r="B11">
        <v>0</v>
      </c>
      <c r="C11">
        <v>17</v>
      </c>
      <c r="D11">
        <v>91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12</v>
      </c>
      <c r="L11">
        <v>27</v>
      </c>
      <c r="M11">
        <v>22</v>
      </c>
      <c r="N11">
        <v>0</v>
      </c>
      <c r="O11">
        <v>3</v>
      </c>
      <c r="P11">
        <v>0</v>
      </c>
      <c r="Q11">
        <v>21</v>
      </c>
      <c r="R11">
        <v>3</v>
      </c>
      <c r="S11">
        <v>1</v>
      </c>
      <c r="T11">
        <v>9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20</v>
      </c>
      <c r="D12">
        <v>95</v>
      </c>
      <c r="E12">
        <v>2</v>
      </c>
      <c r="F12">
        <v>0</v>
      </c>
      <c r="G12">
        <v>0</v>
      </c>
      <c r="H12">
        <v>5</v>
      </c>
      <c r="I12">
        <v>1</v>
      </c>
      <c r="J12">
        <v>1</v>
      </c>
      <c r="K12">
        <v>14</v>
      </c>
      <c r="L12">
        <v>30</v>
      </c>
      <c r="M12">
        <v>18</v>
      </c>
      <c r="N12">
        <v>1</v>
      </c>
      <c r="O12">
        <v>3</v>
      </c>
      <c r="P12">
        <v>2</v>
      </c>
      <c r="Q12">
        <v>16</v>
      </c>
      <c r="R12">
        <v>4</v>
      </c>
      <c r="S12">
        <v>1</v>
      </c>
      <c r="T12">
        <v>11</v>
      </c>
      <c r="U12">
        <v>224</v>
      </c>
      <c r="V12">
        <v>1344</v>
      </c>
      <c r="W12">
        <v>2292316.650847996</v>
      </c>
    </row>
    <row r="13" spans="1:23">
      <c r="A13" t="s">
        <v>50</v>
      </c>
      <c r="B13">
        <v>0</v>
      </c>
      <c r="C13">
        <v>19</v>
      </c>
      <c r="D13">
        <v>91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22</v>
      </c>
      <c r="L13">
        <v>25</v>
      </c>
      <c r="M13">
        <v>15</v>
      </c>
      <c r="N13">
        <v>2</v>
      </c>
      <c r="O13">
        <v>3</v>
      </c>
      <c r="P13">
        <v>0</v>
      </c>
      <c r="Q13">
        <v>16</v>
      </c>
      <c r="R13">
        <v>2</v>
      </c>
      <c r="S13">
        <v>0</v>
      </c>
      <c r="T13">
        <v>12</v>
      </c>
      <c r="U13">
        <v>214</v>
      </c>
      <c r="V13">
        <v>1284</v>
      </c>
      <c r="W13">
        <v>1956946.780536002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5</v>
      </c>
      <c r="L14">
        <v>2</v>
      </c>
      <c r="M14">
        <v>0</v>
      </c>
      <c r="N14">
        <v>0</v>
      </c>
      <c r="O14">
        <v>1</v>
      </c>
      <c r="P14">
        <v>1</v>
      </c>
      <c r="Q14">
        <v>3</v>
      </c>
      <c r="R14">
        <v>3</v>
      </c>
      <c r="S14">
        <v>2</v>
      </c>
      <c r="T14">
        <v>9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9</v>
      </c>
      <c r="M15">
        <v>0</v>
      </c>
      <c r="N15">
        <v>2</v>
      </c>
      <c r="O15">
        <v>2</v>
      </c>
      <c r="P15">
        <v>4</v>
      </c>
      <c r="Q15">
        <v>6</v>
      </c>
      <c r="R15">
        <v>4</v>
      </c>
      <c r="S15">
        <v>2</v>
      </c>
      <c r="T15">
        <v>3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3</v>
      </c>
      <c r="Q16">
        <v>13</v>
      </c>
      <c r="R16">
        <v>2</v>
      </c>
      <c r="S16">
        <v>3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1</v>
      </c>
      <c r="P17">
        <v>5</v>
      </c>
      <c r="Q17">
        <v>12</v>
      </c>
      <c r="R17">
        <v>3</v>
      </c>
      <c r="S17">
        <v>2</v>
      </c>
      <c r="T17">
        <v>15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6189</v>
      </c>
      <c r="C18">
        <v>12505</v>
      </c>
      <c r="D18">
        <v>14862</v>
      </c>
      <c r="E18">
        <v>46</v>
      </c>
      <c r="F18">
        <v>24</v>
      </c>
      <c r="G18">
        <v>1</v>
      </c>
      <c r="H18">
        <v>30</v>
      </c>
      <c r="I18">
        <v>7</v>
      </c>
      <c r="J18">
        <v>4</v>
      </c>
      <c r="K18">
        <v>91</v>
      </c>
      <c r="L18">
        <v>226</v>
      </c>
      <c r="M18">
        <v>505</v>
      </c>
      <c r="N18">
        <v>15</v>
      </c>
      <c r="O18">
        <v>18</v>
      </c>
      <c r="P18">
        <v>19</v>
      </c>
      <c r="Q18">
        <v>116</v>
      </c>
      <c r="R18">
        <v>25</v>
      </c>
      <c r="S18">
        <v>11</v>
      </c>
      <c r="T18">
        <v>90</v>
      </c>
      <c r="U18">
        <v>34784</v>
      </c>
      <c r="V18">
        <v>0</v>
      </c>
      <c r="W18">
        <v>0</v>
      </c>
    </row>
    <row r="19" spans="1:23">
      <c r="A19" t="s">
        <v>37</v>
      </c>
      <c r="B19">
        <v>12686</v>
      </c>
      <c r="C19">
        <v>32668</v>
      </c>
      <c r="D19">
        <v>41652</v>
      </c>
      <c r="E19">
        <v>164</v>
      </c>
      <c r="F19">
        <v>60</v>
      </c>
      <c r="G19">
        <v>75</v>
      </c>
      <c r="H19">
        <v>309</v>
      </c>
      <c r="I19">
        <v>61</v>
      </c>
      <c r="J19">
        <v>18</v>
      </c>
      <c r="K19">
        <v>1365</v>
      </c>
      <c r="L19">
        <v>1451</v>
      </c>
      <c r="M19">
        <v>1808</v>
      </c>
      <c r="N19">
        <v>258</v>
      </c>
      <c r="O19">
        <v>370</v>
      </c>
      <c r="P19">
        <v>757</v>
      </c>
      <c r="Q19">
        <v>2550</v>
      </c>
      <c r="R19">
        <v>626</v>
      </c>
      <c r="S19">
        <v>487</v>
      </c>
      <c r="T19">
        <v>2540</v>
      </c>
      <c r="U19">
        <v>0</v>
      </c>
      <c r="V19">
        <v>99905</v>
      </c>
      <c r="W19">
        <v>0</v>
      </c>
    </row>
    <row r="20" spans="1:23">
      <c r="A20" t="s">
        <v>38</v>
      </c>
      <c r="B20">
        <v>21349376.97133301</v>
      </c>
      <c r="C20">
        <v>54934418.58161201</v>
      </c>
      <c r="D20">
        <v>70093326.30006602</v>
      </c>
      <c r="E20">
        <v>275567.54639</v>
      </c>
      <c r="F20">
        <v>100016.4117750001</v>
      </c>
      <c r="G20">
        <v>133654.3654719996</v>
      </c>
      <c r="H20">
        <v>529727.0412560003</v>
      </c>
      <c r="I20">
        <v>103603.543499</v>
      </c>
      <c r="J20">
        <v>31360.42276999997</v>
      </c>
      <c r="K20">
        <v>2335858.57876</v>
      </c>
      <c r="L20">
        <v>2464310.042027</v>
      </c>
      <c r="M20">
        <v>3040059.678029</v>
      </c>
      <c r="N20">
        <v>451982.7119139993</v>
      </c>
      <c r="O20">
        <v>642365.6840639994</v>
      </c>
      <c r="P20">
        <v>1311215.687055999</v>
      </c>
      <c r="Q20">
        <v>4416892.860703995</v>
      </c>
      <c r="R20">
        <v>1083594.444164</v>
      </c>
      <c r="S20">
        <v>851723.712751999</v>
      </c>
      <c r="T20">
        <v>4401750.343294995</v>
      </c>
      <c r="U20">
        <v>0</v>
      </c>
      <c r="V20">
        <v>0</v>
      </c>
      <c r="W20">
        <v>168550804.9269381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1606</v>
      </c>
      <c r="C2">
        <v>2223</v>
      </c>
      <c r="D2">
        <v>2480</v>
      </c>
      <c r="E2">
        <v>3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8</v>
      </c>
      <c r="M2">
        <v>49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6377</v>
      </c>
      <c r="V2">
        <v>12754</v>
      </c>
      <c r="W2">
        <v>22728370.23178403</v>
      </c>
    </row>
    <row r="3" spans="1:23">
      <c r="A3" t="s">
        <v>40</v>
      </c>
      <c r="B3">
        <v>1596</v>
      </c>
      <c r="C3">
        <v>2369</v>
      </c>
      <c r="D3">
        <v>2466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6495</v>
      </c>
      <c r="V3">
        <v>12990</v>
      </c>
      <c r="W3">
        <v>22311626.34469505</v>
      </c>
    </row>
    <row r="4" spans="1:23">
      <c r="A4" t="s">
        <v>41</v>
      </c>
      <c r="B4">
        <v>1667</v>
      </c>
      <c r="C4">
        <v>2321</v>
      </c>
      <c r="D4">
        <v>2561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6617</v>
      </c>
      <c r="V4">
        <v>13234</v>
      </c>
      <c r="W4">
        <v>22571814.14250099</v>
      </c>
    </row>
    <row r="5" spans="1:23">
      <c r="A5" t="s">
        <v>42</v>
      </c>
      <c r="B5">
        <v>1577</v>
      </c>
      <c r="C5">
        <v>2403</v>
      </c>
      <c r="D5">
        <v>2386</v>
      </c>
      <c r="E5">
        <v>7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6436</v>
      </c>
      <c r="V5">
        <v>12872</v>
      </c>
      <c r="W5">
        <v>19618239.07112396</v>
      </c>
    </row>
    <row r="6" spans="1:23">
      <c r="A6" t="s">
        <v>43</v>
      </c>
      <c r="B6">
        <v>39</v>
      </c>
      <c r="C6">
        <v>994</v>
      </c>
      <c r="D6">
        <v>1385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17</v>
      </c>
      <c r="M6">
        <v>60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2510</v>
      </c>
      <c r="V6">
        <v>10040</v>
      </c>
      <c r="W6">
        <v>17891864.39075002</v>
      </c>
    </row>
    <row r="7" spans="1:23">
      <c r="A7" t="s">
        <v>44</v>
      </c>
      <c r="B7">
        <v>50</v>
      </c>
      <c r="C7">
        <v>965</v>
      </c>
      <c r="D7">
        <v>1398</v>
      </c>
      <c r="E7">
        <v>10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18</v>
      </c>
      <c r="M7">
        <v>71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2527</v>
      </c>
      <c r="V7">
        <v>10108</v>
      </c>
      <c r="W7">
        <v>17361502.51077903</v>
      </c>
    </row>
    <row r="8" spans="1:23">
      <c r="A8" t="s">
        <v>45</v>
      </c>
      <c r="B8">
        <v>45</v>
      </c>
      <c r="C8">
        <v>961</v>
      </c>
      <c r="D8">
        <v>1397</v>
      </c>
      <c r="E8">
        <v>2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21</v>
      </c>
      <c r="M8">
        <v>53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2495</v>
      </c>
      <c r="V8">
        <v>9980</v>
      </c>
      <c r="W8">
        <v>17021815.60508</v>
      </c>
    </row>
    <row r="9" spans="1:23">
      <c r="A9" t="s">
        <v>46</v>
      </c>
      <c r="B9">
        <v>40</v>
      </c>
      <c r="C9">
        <v>968</v>
      </c>
      <c r="D9">
        <v>1412</v>
      </c>
      <c r="E9">
        <v>6</v>
      </c>
      <c r="F9">
        <v>4</v>
      </c>
      <c r="G9">
        <v>0</v>
      </c>
      <c r="H9">
        <v>1</v>
      </c>
      <c r="I9">
        <v>0</v>
      </c>
      <c r="J9">
        <v>0</v>
      </c>
      <c r="K9">
        <v>1</v>
      </c>
      <c r="L9">
        <v>22</v>
      </c>
      <c r="M9">
        <v>75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2537</v>
      </c>
      <c r="V9">
        <v>10148</v>
      </c>
      <c r="W9">
        <v>15466585.60424399</v>
      </c>
    </row>
    <row r="10" spans="1:23">
      <c r="A10" t="s">
        <v>47</v>
      </c>
      <c r="B10">
        <v>0</v>
      </c>
      <c r="C10">
        <v>24</v>
      </c>
      <c r="D10">
        <v>104</v>
      </c>
      <c r="E10">
        <v>3</v>
      </c>
      <c r="F10">
        <v>0</v>
      </c>
      <c r="G10">
        <v>0</v>
      </c>
      <c r="H10">
        <v>8</v>
      </c>
      <c r="I10">
        <v>2</v>
      </c>
      <c r="J10">
        <v>1</v>
      </c>
      <c r="K10">
        <v>9</v>
      </c>
      <c r="L10">
        <v>33</v>
      </c>
      <c r="M10">
        <v>22</v>
      </c>
      <c r="N10">
        <v>5</v>
      </c>
      <c r="O10">
        <v>2</v>
      </c>
      <c r="P10">
        <v>2</v>
      </c>
      <c r="Q10">
        <v>13</v>
      </c>
      <c r="R10">
        <v>3</v>
      </c>
      <c r="S10">
        <v>0</v>
      </c>
      <c r="T10">
        <v>11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13</v>
      </c>
      <c r="L11">
        <v>28</v>
      </c>
      <c r="M11">
        <v>22</v>
      </c>
      <c r="N11">
        <v>0</v>
      </c>
      <c r="O11">
        <v>3</v>
      </c>
      <c r="P11">
        <v>1</v>
      </c>
      <c r="Q11">
        <v>21</v>
      </c>
      <c r="R11">
        <v>3</v>
      </c>
      <c r="S11">
        <v>1</v>
      </c>
      <c r="T11">
        <v>10</v>
      </c>
      <c r="U11">
        <v>223</v>
      </c>
      <c r="V11">
        <v>1338</v>
      </c>
      <c r="W11">
        <v>2298149.038833003</v>
      </c>
    </row>
    <row r="12" spans="1:23">
      <c r="A12" t="s">
        <v>49</v>
      </c>
      <c r="B12">
        <v>0</v>
      </c>
      <c r="C12">
        <v>24</v>
      </c>
      <c r="D12">
        <v>99</v>
      </c>
      <c r="E12">
        <v>2</v>
      </c>
      <c r="F12">
        <v>0</v>
      </c>
      <c r="G12">
        <v>0</v>
      </c>
      <c r="H12">
        <v>6</v>
      </c>
      <c r="I12">
        <v>1</v>
      </c>
      <c r="J12">
        <v>1</v>
      </c>
      <c r="K12">
        <v>15</v>
      </c>
      <c r="L12">
        <v>31</v>
      </c>
      <c r="M12">
        <v>21</v>
      </c>
      <c r="N12">
        <v>1</v>
      </c>
      <c r="O12">
        <v>4</v>
      </c>
      <c r="P12">
        <v>2</v>
      </c>
      <c r="Q12">
        <v>16</v>
      </c>
      <c r="R12">
        <v>4</v>
      </c>
      <c r="S12">
        <v>1</v>
      </c>
      <c r="T12">
        <v>12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21</v>
      </c>
      <c r="D13">
        <v>93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22</v>
      </c>
      <c r="L13">
        <v>28</v>
      </c>
      <c r="M13">
        <v>20</v>
      </c>
      <c r="N13">
        <v>2</v>
      </c>
      <c r="O13">
        <v>3</v>
      </c>
      <c r="P13">
        <v>0</v>
      </c>
      <c r="Q13">
        <v>17</v>
      </c>
      <c r="R13">
        <v>2</v>
      </c>
      <c r="S13">
        <v>0</v>
      </c>
      <c r="T13">
        <v>12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2</v>
      </c>
      <c r="Q14">
        <v>3</v>
      </c>
      <c r="R14">
        <v>4</v>
      </c>
      <c r="S14">
        <v>2</v>
      </c>
      <c r="T14">
        <v>10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9</v>
      </c>
      <c r="M15">
        <v>0</v>
      </c>
      <c r="N15">
        <v>2</v>
      </c>
      <c r="O15">
        <v>2</v>
      </c>
      <c r="P15">
        <v>4</v>
      </c>
      <c r="Q15">
        <v>6</v>
      </c>
      <c r="R15">
        <v>4</v>
      </c>
      <c r="S15">
        <v>2</v>
      </c>
      <c r="T15">
        <v>4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3</v>
      </c>
      <c r="Q16">
        <v>14</v>
      </c>
      <c r="R16">
        <v>3</v>
      </c>
      <c r="S16">
        <v>3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6</v>
      </c>
      <c r="Q17">
        <v>12</v>
      </c>
      <c r="R17">
        <v>4</v>
      </c>
      <c r="S17">
        <v>3</v>
      </c>
      <c r="T17">
        <v>15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6620</v>
      </c>
      <c r="C18">
        <v>13291</v>
      </c>
      <c r="D18">
        <v>15881</v>
      </c>
      <c r="E18">
        <v>48</v>
      </c>
      <c r="F18">
        <v>25</v>
      </c>
      <c r="G18">
        <v>1</v>
      </c>
      <c r="H18">
        <v>32</v>
      </c>
      <c r="I18">
        <v>7</v>
      </c>
      <c r="J18">
        <v>4</v>
      </c>
      <c r="K18">
        <v>96</v>
      </c>
      <c r="L18">
        <v>238</v>
      </c>
      <c r="M18">
        <v>541</v>
      </c>
      <c r="N18">
        <v>15</v>
      </c>
      <c r="O18">
        <v>19</v>
      </c>
      <c r="P18">
        <v>22</v>
      </c>
      <c r="Q18">
        <v>120</v>
      </c>
      <c r="R18">
        <v>28</v>
      </c>
      <c r="S18">
        <v>12</v>
      </c>
      <c r="T18">
        <v>95</v>
      </c>
      <c r="U18">
        <v>37095</v>
      </c>
      <c r="V18">
        <v>0</v>
      </c>
      <c r="W18">
        <v>0</v>
      </c>
    </row>
    <row r="19" spans="1:23">
      <c r="A19" t="s">
        <v>37</v>
      </c>
      <c r="B19">
        <v>13588</v>
      </c>
      <c r="C19">
        <v>34706</v>
      </c>
      <c r="D19">
        <v>44530</v>
      </c>
      <c r="E19">
        <v>170</v>
      </c>
      <c r="F19">
        <v>62</v>
      </c>
      <c r="G19">
        <v>75</v>
      </c>
      <c r="H19">
        <v>319</v>
      </c>
      <c r="I19">
        <v>61</v>
      </c>
      <c r="J19">
        <v>18</v>
      </c>
      <c r="K19">
        <v>1552</v>
      </c>
      <c r="L19">
        <v>1511</v>
      </c>
      <c r="M19">
        <v>1940</v>
      </c>
      <c r="N19">
        <v>258</v>
      </c>
      <c r="O19">
        <v>376</v>
      </c>
      <c r="P19">
        <v>863</v>
      </c>
      <c r="Q19">
        <v>2643</v>
      </c>
      <c r="R19">
        <v>801</v>
      </c>
      <c r="S19">
        <v>562</v>
      </c>
      <c r="T19">
        <v>2608</v>
      </c>
      <c r="U19">
        <v>0</v>
      </c>
      <c r="V19">
        <v>106643</v>
      </c>
      <c r="W19">
        <v>0</v>
      </c>
    </row>
    <row r="20" spans="1:23">
      <c r="A20" t="s">
        <v>38</v>
      </c>
      <c r="B20">
        <v>22872398.20573701</v>
      </c>
      <c r="C20">
        <v>58355995.70526602</v>
      </c>
      <c r="D20">
        <v>74941810.22880703</v>
      </c>
      <c r="E20">
        <v>286002.063459</v>
      </c>
      <c r="F20">
        <v>103580.5281670001</v>
      </c>
      <c r="G20">
        <v>133654.3654719996</v>
      </c>
      <c r="H20">
        <v>546782.9687170003</v>
      </c>
      <c r="I20">
        <v>103603.543499</v>
      </c>
      <c r="J20">
        <v>31360.42276999997</v>
      </c>
      <c r="K20">
        <v>2662523.012589</v>
      </c>
      <c r="L20">
        <v>2563069.404613</v>
      </c>
      <c r="M20">
        <v>3255352.20947</v>
      </c>
      <c r="N20">
        <v>451982.7119139993</v>
      </c>
      <c r="O20">
        <v>652599.2405409995</v>
      </c>
      <c r="P20">
        <v>1493992.198935999</v>
      </c>
      <c r="Q20">
        <v>4581076.535747995</v>
      </c>
      <c r="R20">
        <v>1389719.720444999</v>
      </c>
      <c r="S20">
        <v>979643.1683589991</v>
      </c>
      <c r="T20">
        <v>4520173.123853995</v>
      </c>
      <c r="U20">
        <v>0</v>
      </c>
      <c r="V20">
        <v>0</v>
      </c>
      <c r="W20">
        <v>179925319.358363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1687</v>
      </c>
      <c r="C2">
        <v>2350</v>
      </c>
      <c r="D2">
        <v>2612</v>
      </c>
      <c r="E2">
        <v>4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6723</v>
      </c>
      <c r="V2">
        <v>13446</v>
      </c>
      <c r="W2">
        <v>23961554.50341603</v>
      </c>
    </row>
    <row r="3" spans="1:23">
      <c r="A3" t="s">
        <v>40</v>
      </c>
      <c r="B3">
        <v>1664</v>
      </c>
      <c r="C3">
        <v>2495</v>
      </c>
      <c r="D3">
        <v>2599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46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6826</v>
      </c>
      <c r="V3">
        <v>13652</v>
      </c>
      <c r="W3">
        <v>23448677.66418605</v>
      </c>
    </row>
    <row r="4" spans="1:23">
      <c r="A4" t="s">
        <v>41</v>
      </c>
      <c r="B4">
        <v>1740</v>
      </c>
      <c r="C4">
        <v>2442</v>
      </c>
      <c r="D4">
        <v>2724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55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6977</v>
      </c>
      <c r="V4">
        <v>13954</v>
      </c>
      <c r="W4">
        <v>23799840.90558099</v>
      </c>
    </row>
    <row r="5" spans="1:23">
      <c r="A5" t="s">
        <v>42</v>
      </c>
      <c r="B5">
        <v>1658</v>
      </c>
      <c r="C5">
        <v>2543</v>
      </c>
      <c r="D5">
        <v>2526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6802</v>
      </c>
      <c r="V5">
        <v>13604</v>
      </c>
      <c r="W5">
        <v>20733881.62861796</v>
      </c>
    </row>
    <row r="6" spans="1:23">
      <c r="A6" t="s">
        <v>43</v>
      </c>
      <c r="B6">
        <v>42</v>
      </c>
      <c r="C6">
        <v>1047</v>
      </c>
      <c r="D6">
        <v>1467</v>
      </c>
      <c r="E6">
        <v>5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17</v>
      </c>
      <c r="M6">
        <v>67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2655</v>
      </c>
      <c r="V6">
        <v>10620</v>
      </c>
      <c r="W6">
        <v>18925458.15037502</v>
      </c>
    </row>
    <row r="7" spans="1:23">
      <c r="A7" t="s">
        <v>44</v>
      </c>
      <c r="B7">
        <v>51</v>
      </c>
      <c r="C7">
        <v>1015</v>
      </c>
      <c r="D7">
        <v>1461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18</v>
      </c>
      <c r="M7">
        <v>74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47</v>
      </c>
      <c r="C8">
        <v>1010</v>
      </c>
      <c r="D8">
        <v>1465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22</v>
      </c>
      <c r="M8">
        <v>56</v>
      </c>
      <c r="N8">
        <v>1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2620</v>
      </c>
      <c r="V8">
        <v>10480</v>
      </c>
      <c r="W8">
        <v>17874611.97808</v>
      </c>
    </row>
    <row r="9" spans="1:23">
      <c r="A9" t="s">
        <v>46</v>
      </c>
      <c r="B9">
        <v>43</v>
      </c>
      <c r="C9">
        <v>1022</v>
      </c>
      <c r="D9">
        <v>1486</v>
      </c>
      <c r="E9">
        <v>6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23</v>
      </c>
      <c r="M9">
        <v>76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5</v>
      </c>
      <c r="U9">
        <v>2672</v>
      </c>
      <c r="V9">
        <v>10688</v>
      </c>
      <c r="W9">
        <v>16289600.60486399</v>
      </c>
    </row>
    <row r="10" spans="1:23">
      <c r="A10" t="s">
        <v>47</v>
      </c>
      <c r="B10">
        <v>0</v>
      </c>
      <c r="C10">
        <v>25</v>
      </c>
      <c r="D10">
        <v>110</v>
      </c>
      <c r="E10">
        <v>3</v>
      </c>
      <c r="F10">
        <v>0</v>
      </c>
      <c r="G10">
        <v>0</v>
      </c>
      <c r="H10">
        <v>8</v>
      </c>
      <c r="I10">
        <v>2</v>
      </c>
      <c r="J10">
        <v>1</v>
      </c>
      <c r="K10">
        <v>9</v>
      </c>
      <c r="L10">
        <v>35</v>
      </c>
      <c r="M10">
        <v>22</v>
      </c>
      <c r="N10">
        <v>5</v>
      </c>
      <c r="O10">
        <v>3</v>
      </c>
      <c r="P10">
        <v>3</v>
      </c>
      <c r="Q10">
        <v>13</v>
      </c>
      <c r="R10">
        <v>3</v>
      </c>
      <c r="S10">
        <v>0</v>
      </c>
      <c r="T10">
        <v>11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18</v>
      </c>
      <c r="D11">
        <v>105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28</v>
      </c>
      <c r="M11">
        <v>23</v>
      </c>
      <c r="N11">
        <v>0</v>
      </c>
      <c r="O11">
        <v>3</v>
      </c>
      <c r="P11">
        <v>1</v>
      </c>
      <c r="Q11">
        <v>21</v>
      </c>
      <c r="R11">
        <v>3</v>
      </c>
      <c r="S11">
        <v>1</v>
      </c>
      <c r="T11">
        <v>10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24</v>
      </c>
      <c r="D12">
        <v>107</v>
      </c>
      <c r="E12">
        <v>2</v>
      </c>
      <c r="F12">
        <v>0</v>
      </c>
      <c r="G12">
        <v>0</v>
      </c>
      <c r="H12">
        <v>6</v>
      </c>
      <c r="I12">
        <v>1</v>
      </c>
      <c r="J12">
        <v>1</v>
      </c>
      <c r="K12">
        <v>16</v>
      </c>
      <c r="L12">
        <v>31</v>
      </c>
      <c r="M12">
        <v>22</v>
      </c>
      <c r="N12">
        <v>1</v>
      </c>
      <c r="O12">
        <v>4</v>
      </c>
      <c r="P12">
        <v>2</v>
      </c>
      <c r="Q12">
        <v>17</v>
      </c>
      <c r="R12">
        <v>4</v>
      </c>
      <c r="S12">
        <v>1</v>
      </c>
      <c r="T12">
        <v>13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23</v>
      </c>
      <c r="D13">
        <v>99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22</v>
      </c>
      <c r="L13">
        <v>30</v>
      </c>
      <c r="M13">
        <v>22</v>
      </c>
      <c r="N13">
        <v>2</v>
      </c>
      <c r="O13">
        <v>3</v>
      </c>
      <c r="P13">
        <v>0</v>
      </c>
      <c r="Q13">
        <v>18</v>
      </c>
      <c r="R13">
        <v>3</v>
      </c>
      <c r="S13">
        <v>0</v>
      </c>
      <c r="T13">
        <v>13</v>
      </c>
      <c r="U13">
        <v>243</v>
      </c>
      <c r="V13">
        <v>1458</v>
      </c>
      <c r="W13">
        <v>2222140.503132003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2</v>
      </c>
      <c r="M14">
        <v>0</v>
      </c>
      <c r="N14">
        <v>0</v>
      </c>
      <c r="O14">
        <v>2</v>
      </c>
      <c r="P14">
        <v>2</v>
      </c>
      <c r="Q14">
        <v>3</v>
      </c>
      <c r="R14">
        <v>4</v>
      </c>
      <c r="S14">
        <v>3</v>
      </c>
      <c r="T14">
        <v>10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8</v>
      </c>
      <c r="L15">
        <v>10</v>
      </c>
      <c r="M15">
        <v>0</v>
      </c>
      <c r="N15">
        <v>2</v>
      </c>
      <c r="O15">
        <v>2</v>
      </c>
      <c r="P15">
        <v>4</v>
      </c>
      <c r="Q15">
        <v>6</v>
      </c>
      <c r="R15">
        <v>4</v>
      </c>
      <c r="S15">
        <v>2</v>
      </c>
      <c r="T15">
        <v>4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3</v>
      </c>
      <c r="Q16">
        <v>14</v>
      </c>
      <c r="R16">
        <v>3</v>
      </c>
      <c r="S16">
        <v>4</v>
      </c>
      <c r="T16">
        <v>12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6</v>
      </c>
      <c r="Q17">
        <v>12</v>
      </c>
      <c r="R17">
        <v>4</v>
      </c>
      <c r="S17">
        <v>3</v>
      </c>
      <c r="T17">
        <v>15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6932</v>
      </c>
      <c r="C18">
        <v>14014</v>
      </c>
      <c r="D18">
        <v>16761</v>
      </c>
      <c r="E18">
        <v>51</v>
      </c>
      <c r="F18">
        <v>27</v>
      </c>
      <c r="G18">
        <v>2</v>
      </c>
      <c r="H18">
        <v>33</v>
      </c>
      <c r="I18">
        <v>8</v>
      </c>
      <c r="J18">
        <v>5</v>
      </c>
      <c r="K18">
        <v>100</v>
      </c>
      <c r="L18">
        <v>247</v>
      </c>
      <c r="M18">
        <v>571</v>
      </c>
      <c r="N18">
        <v>16</v>
      </c>
      <c r="O18">
        <v>21</v>
      </c>
      <c r="P18">
        <v>23</v>
      </c>
      <c r="Q18">
        <v>122</v>
      </c>
      <c r="R18">
        <v>29</v>
      </c>
      <c r="S18">
        <v>14</v>
      </c>
      <c r="T18">
        <v>99</v>
      </c>
      <c r="U18">
        <v>39075</v>
      </c>
      <c r="V18">
        <v>0</v>
      </c>
      <c r="W18">
        <v>0</v>
      </c>
    </row>
    <row r="19" spans="1:23">
      <c r="A19" t="s">
        <v>37</v>
      </c>
      <c r="B19">
        <v>14230</v>
      </c>
      <c r="C19">
        <v>36576</v>
      </c>
      <c r="D19">
        <v>46964</v>
      </c>
      <c r="E19">
        <v>180</v>
      </c>
      <c r="F19">
        <v>66</v>
      </c>
      <c r="G19">
        <v>81</v>
      </c>
      <c r="H19">
        <v>325</v>
      </c>
      <c r="I19">
        <v>86</v>
      </c>
      <c r="J19">
        <v>22</v>
      </c>
      <c r="K19">
        <v>1660</v>
      </c>
      <c r="L19">
        <v>1572</v>
      </c>
      <c r="M19">
        <v>2044</v>
      </c>
      <c r="N19">
        <v>262</v>
      </c>
      <c r="O19">
        <v>407</v>
      </c>
      <c r="P19">
        <v>869</v>
      </c>
      <c r="Q19">
        <v>2655</v>
      </c>
      <c r="R19">
        <v>807</v>
      </c>
      <c r="S19">
        <v>662</v>
      </c>
      <c r="T19">
        <v>2699</v>
      </c>
      <c r="U19">
        <v>0</v>
      </c>
      <c r="V19">
        <v>112167</v>
      </c>
      <c r="W19">
        <v>0</v>
      </c>
    </row>
    <row r="20" spans="1:23">
      <c r="A20" t="s">
        <v>38</v>
      </c>
      <c r="B20">
        <v>23950795.35989101</v>
      </c>
      <c r="C20">
        <v>61494775.81512002</v>
      </c>
      <c r="D20">
        <v>79036750.91762303</v>
      </c>
      <c r="E20">
        <v>303258.9515120001</v>
      </c>
      <c r="F20">
        <v>110192.8482680001</v>
      </c>
      <c r="G20">
        <v>142798.9765959996</v>
      </c>
      <c r="H20">
        <v>557088.5697880003</v>
      </c>
      <c r="I20">
        <v>146243.3620840001</v>
      </c>
      <c r="J20">
        <v>37456.83018199996</v>
      </c>
      <c r="K20">
        <v>2852098.956831999</v>
      </c>
      <c r="L20">
        <v>2665301.239043001</v>
      </c>
      <c r="M20">
        <v>3431629.059181001</v>
      </c>
      <c r="N20">
        <v>458805.0828979994</v>
      </c>
      <c r="O20">
        <v>707843.0449669994</v>
      </c>
      <c r="P20">
        <v>1504684.548159999</v>
      </c>
      <c r="Q20">
        <v>4600454.703348994</v>
      </c>
      <c r="R20">
        <v>1398864.331568999</v>
      </c>
      <c r="S20">
        <v>1157848.989032999</v>
      </c>
      <c r="T20">
        <v>4679302.064338995</v>
      </c>
      <c r="U20">
        <v>0</v>
      </c>
      <c r="V20">
        <v>0</v>
      </c>
      <c r="W20">
        <v>189236193.6504351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1761</v>
      </c>
      <c r="C2">
        <v>2479</v>
      </c>
      <c r="D2">
        <v>2745</v>
      </c>
      <c r="E2">
        <v>4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54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7061</v>
      </c>
      <c r="V2">
        <v>14122</v>
      </c>
      <c r="W2">
        <v>25166225.84391203</v>
      </c>
    </row>
    <row r="3" spans="1:23">
      <c r="A3" t="s">
        <v>40</v>
      </c>
      <c r="B3">
        <v>1736</v>
      </c>
      <c r="C3">
        <v>2625</v>
      </c>
      <c r="D3">
        <v>2736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7169</v>
      </c>
      <c r="V3">
        <v>14338</v>
      </c>
      <c r="W3">
        <v>24626951.38800906</v>
      </c>
    </row>
    <row r="4" spans="1:23">
      <c r="A4" t="s">
        <v>41</v>
      </c>
      <c r="B4">
        <v>1809</v>
      </c>
      <c r="C4">
        <v>2563</v>
      </c>
      <c r="D4">
        <v>2822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7267</v>
      </c>
      <c r="V4">
        <v>14534</v>
      </c>
      <c r="W4">
        <v>24789084.68695099</v>
      </c>
    </row>
    <row r="5" spans="1:23">
      <c r="A5" t="s">
        <v>42</v>
      </c>
      <c r="B5">
        <v>1734</v>
      </c>
      <c r="C5">
        <v>2654</v>
      </c>
      <c r="D5">
        <v>2651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7116</v>
      </c>
      <c r="V5">
        <v>14232</v>
      </c>
      <c r="W5">
        <v>21691017.59324395</v>
      </c>
    </row>
    <row r="6" spans="1:23">
      <c r="A6" t="s">
        <v>43</v>
      </c>
      <c r="B6">
        <v>44</v>
      </c>
      <c r="C6">
        <v>1086</v>
      </c>
      <c r="D6">
        <v>1549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18</v>
      </c>
      <c r="M6">
        <v>68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2782</v>
      </c>
      <c r="V6">
        <v>11128</v>
      </c>
      <c r="W6">
        <v>19830743.71915002</v>
      </c>
    </row>
    <row r="7" spans="1:23">
      <c r="A7" t="s">
        <v>44</v>
      </c>
      <c r="B7">
        <v>53</v>
      </c>
      <c r="C7">
        <v>1060</v>
      </c>
      <c r="D7">
        <v>1515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19</v>
      </c>
      <c r="M7">
        <v>76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2749</v>
      </c>
      <c r="V7">
        <v>10996</v>
      </c>
      <c r="W7">
        <v>18886731.46107303</v>
      </c>
    </row>
    <row r="8" spans="1:23">
      <c r="A8" t="s">
        <v>45</v>
      </c>
      <c r="B8">
        <v>49</v>
      </c>
      <c r="C8">
        <v>1049</v>
      </c>
      <c r="D8">
        <v>1535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23</v>
      </c>
      <c r="M8">
        <v>59</v>
      </c>
      <c r="N8">
        <v>1</v>
      </c>
      <c r="O8">
        <v>0</v>
      </c>
      <c r="P8">
        <v>1</v>
      </c>
      <c r="Q8">
        <v>5</v>
      </c>
      <c r="R8">
        <v>0</v>
      </c>
      <c r="S8">
        <v>0</v>
      </c>
      <c r="T8">
        <v>3</v>
      </c>
      <c r="U8">
        <v>2735</v>
      </c>
      <c r="V8">
        <v>10940</v>
      </c>
      <c r="W8">
        <v>18659184.64124</v>
      </c>
    </row>
    <row r="9" spans="1:23">
      <c r="A9" t="s">
        <v>46</v>
      </c>
      <c r="B9">
        <v>46</v>
      </c>
      <c r="C9">
        <v>1060</v>
      </c>
      <c r="D9">
        <v>1542</v>
      </c>
      <c r="E9">
        <v>7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27</v>
      </c>
      <c r="M9">
        <v>77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5</v>
      </c>
      <c r="U9">
        <v>2775</v>
      </c>
      <c r="V9">
        <v>11100</v>
      </c>
      <c r="W9">
        <v>16917530.56829999</v>
      </c>
    </row>
    <row r="10" spans="1:23">
      <c r="A10" t="s">
        <v>47</v>
      </c>
      <c r="B10">
        <v>0</v>
      </c>
      <c r="C10">
        <v>26</v>
      </c>
      <c r="D10">
        <v>114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10</v>
      </c>
      <c r="L10">
        <v>37</v>
      </c>
      <c r="M10">
        <v>23</v>
      </c>
      <c r="N10">
        <v>5</v>
      </c>
      <c r="O10">
        <v>3</v>
      </c>
      <c r="P10">
        <v>3</v>
      </c>
      <c r="Q10">
        <v>13</v>
      </c>
      <c r="R10">
        <v>3</v>
      </c>
      <c r="S10">
        <v>0</v>
      </c>
      <c r="T10">
        <v>12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19</v>
      </c>
      <c r="D11">
        <v>106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29</v>
      </c>
      <c r="M11">
        <v>24</v>
      </c>
      <c r="N11">
        <v>0</v>
      </c>
      <c r="O11">
        <v>3</v>
      </c>
      <c r="P11">
        <v>1</v>
      </c>
      <c r="Q11">
        <v>22</v>
      </c>
      <c r="R11">
        <v>3</v>
      </c>
      <c r="S11">
        <v>2</v>
      </c>
      <c r="T11">
        <v>11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25</v>
      </c>
      <c r="D12">
        <v>115</v>
      </c>
      <c r="E12">
        <v>2</v>
      </c>
      <c r="F12">
        <v>0</v>
      </c>
      <c r="G12">
        <v>0</v>
      </c>
      <c r="H12">
        <v>6</v>
      </c>
      <c r="I12">
        <v>1</v>
      </c>
      <c r="J12">
        <v>1</v>
      </c>
      <c r="K12">
        <v>17</v>
      </c>
      <c r="L12">
        <v>32</v>
      </c>
      <c r="M12">
        <v>23</v>
      </c>
      <c r="N12">
        <v>1</v>
      </c>
      <c r="O12">
        <v>4</v>
      </c>
      <c r="P12">
        <v>2</v>
      </c>
      <c r="Q12">
        <v>17</v>
      </c>
      <c r="R12">
        <v>5</v>
      </c>
      <c r="S12">
        <v>1</v>
      </c>
      <c r="T12">
        <v>13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24</v>
      </c>
      <c r="D13">
        <v>101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22</v>
      </c>
      <c r="L13">
        <v>32</v>
      </c>
      <c r="M13">
        <v>23</v>
      </c>
      <c r="N13">
        <v>2</v>
      </c>
      <c r="O13">
        <v>3</v>
      </c>
      <c r="P13">
        <v>0</v>
      </c>
      <c r="Q13">
        <v>18</v>
      </c>
      <c r="R13">
        <v>3</v>
      </c>
      <c r="S13">
        <v>1</v>
      </c>
      <c r="T13">
        <v>15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3</v>
      </c>
      <c r="M14">
        <v>0</v>
      </c>
      <c r="N14">
        <v>0</v>
      </c>
      <c r="O14">
        <v>2</v>
      </c>
      <c r="P14">
        <v>2</v>
      </c>
      <c r="Q14">
        <v>3</v>
      </c>
      <c r="R14">
        <v>4</v>
      </c>
      <c r="S14">
        <v>4</v>
      </c>
      <c r="T14">
        <v>10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8</v>
      </c>
      <c r="L15">
        <v>10</v>
      </c>
      <c r="M15">
        <v>0</v>
      </c>
      <c r="N15">
        <v>2</v>
      </c>
      <c r="O15">
        <v>2</v>
      </c>
      <c r="P15">
        <v>4</v>
      </c>
      <c r="Q15">
        <v>7</v>
      </c>
      <c r="R15">
        <v>4</v>
      </c>
      <c r="S15">
        <v>2</v>
      </c>
      <c r="T15">
        <v>4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3</v>
      </c>
      <c r="Q16">
        <v>14</v>
      </c>
      <c r="R16">
        <v>4</v>
      </c>
      <c r="S16">
        <v>4</v>
      </c>
      <c r="T16">
        <v>13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6</v>
      </c>
      <c r="Q17">
        <v>12</v>
      </c>
      <c r="R17">
        <v>4</v>
      </c>
      <c r="S17">
        <v>3</v>
      </c>
      <c r="T17">
        <v>16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7232</v>
      </c>
      <c r="C18">
        <v>14670</v>
      </c>
      <c r="D18">
        <v>17531</v>
      </c>
      <c r="E18">
        <v>54</v>
      </c>
      <c r="F18">
        <v>27</v>
      </c>
      <c r="G18">
        <v>3</v>
      </c>
      <c r="H18">
        <v>33</v>
      </c>
      <c r="I18">
        <v>8</v>
      </c>
      <c r="J18">
        <v>5</v>
      </c>
      <c r="K18">
        <v>102</v>
      </c>
      <c r="L18">
        <v>262</v>
      </c>
      <c r="M18">
        <v>591</v>
      </c>
      <c r="N18">
        <v>16</v>
      </c>
      <c r="O18">
        <v>21</v>
      </c>
      <c r="P18">
        <v>23</v>
      </c>
      <c r="Q18">
        <v>124</v>
      </c>
      <c r="R18">
        <v>32</v>
      </c>
      <c r="S18">
        <v>17</v>
      </c>
      <c r="T18">
        <v>105</v>
      </c>
      <c r="U18">
        <v>40856</v>
      </c>
      <c r="V18">
        <v>0</v>
      </c>
      <c r="W18">
        <v>0</v>
      </c>
    </row>
    <row r="19" spans="1:23">
      <c r="A19" t="s">
        <v>37</v>
      </c>
      <c r="B19">
        <v>14848</v>
      </c>
      <c r="C19">
        <v>38226</v>
      </c>
      <c r="D19">
        <v>49088</v>
      </c>
      <c r="E19">
        <v>194</v>
      </c>
      <c r="F19">
        <v>66</v>
      </c>
      <c r="G19">
        <v>87</v>
      </c>
      <c r="H19">
        <v>325</v>
      </c>
      <c r="I19">
        <v>86</v>
      </c>
      <c r="J19">
        <v>22</v>
      </c>
      <c r="K19">
        <v>1672</v>
      </c>
      <c r="L19">
        <v>1663</v>
      </c>
      <c r="M19">
        <v>2114</v>
      </c>
      <c r="N19">
        <v>262</v>
      </c>
      <c r="O19">
        <v>407</v>
      </c>
      <c r="P19">
        <v>869</v>
      </c>
      <c r="Q19">
        <v>2686</v>
      </c>
      <c r="R19">
        <v>892</v>
      </c>
      <c r="S19">
        <v>699</v>
      </c>
      <c r="T19">
        <v>2873</v>
      </c>
      <c r="U19">
        <v>0</v>
      </c>
      <c r="V19">
        <v>117079</v>
      </c>
      <c r="W19">
        <v>0</v>
      </c>
    </row>
    <row r="20" spans="1:23">
      <c r="A20" t="s">
        <v>38</v>
      </c>
      <c r="B20">
        <v>24988840.90824001</v>
      </c>
      <c r="C20">
        <v>64277508.10669803</v>
      </c>
      <c r="D20">
        <v>82624436.66942602</v>
      </c>
      <c r="E20">
        <v>326789.1928200001</v>
      </c>
      <c r="F20">
        <v>110192.8482680001</v>
      </c>
      <c r="G20">
        <v>153491.3258199996</v>
      </c>
      <c r="H20">
        <v>557088.5697880003</v>
      </c>
      <c r="I20">
        <v>146243.3620840001</v>
      </c>
      <c r="J20">
        <v>37456.83018199996</v>
      </c>
      <c r="K20">
        <v>2873024.862532999</v>
      </c>
      <c r="L20">
        <v>2818683.592076001</v>
      </c>
      <c r="M20">
        <v>3549814.358719001</v>
      </c>
      <c r="N20">
        <v>458805.0828979994</v>
      </c>
      <c r="O20">
        <v>707843.0449669994</v>
      </c>
      <c r="P20">
        <v>1504684.548159999</v>
      </c>
      <c r="Q20">
        <v>4653400.123004995</v>
      </c>
      <c r="R20">
        <v>1549880.486342999</v>
      </c>
      <c r="S20">
        <v>1221850.656429999</v>
      </c>
      <c r="T20">
        <v>4980163.057960995</v>
      </c>
      <c r="U20">
        <v>0</v>
      </c>
      <c r="V20">
        <v>0</v>
      </c>
      <c r="W20">
        <v>197540197.626418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1821</v>
      </c>
      <c r="C2">
        <v>2583</v>
      </c>
      <c r="D2">
        <v>2843</v>
      </c>
      <c r="E2">
        <v>4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9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7326</v>
      </c>
      <c r="V2">
        <v>14652</v>
      </c>
      <c r="W2">
        <v>26110716.68779203</v>
      </c>
    </row>
    <row r="3" spans="1:23">
      <c r="A3" t="s">
        <v>40</v>
      </c>
      <c r="B3">
        <v>1798</v>
      </c>
      <c r="C3">
        <v>2718</v>
      </c>
      <c r="D3">
        <v>2828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7419</v>
      </c>
      <c r="V3">
        <v>14838</v>
      </c>
      <c r="W3">
        <v>25485751.47825906</v>
      </c>
    </row>
    <row r="4" spans="1:23">
      <c r="A4" t="s">
        <v>41</v>
      </c>
      <c r="B4">
        <v>1861</v>
      </c>
      <c r="C4">
        <v>2648</v>
      </c>
      <c r="D4">
        <v>2930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7512</v>
      </c>
      <c r="V4">
        <v>15024</v>
      </c>
      <c r="W4">
        <v>25624825.12293599</v>
      </c>
    </row>
    <row r="5" spans="1:23">
      <c r="A5" t="s">
        <v>42</v>
      </c>
      <c r="B5">
        <v>1802</v>
      </c>
      <c r="C5">
        <v>2750</v>
      </c>
      <c r="D5">
        <v>2748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7378</v>
      </c>
      <c r="V5">
        <v>14756</v>
      </c>
      <c r="W5">
        <v>22489646.96500195</v>
      </c>
    </row>
    <row r="6" spans="1:23">
      <c r="A6" t="s">
        <v>43</v>
      </c>
      <c r="B6">
        <v>44</v>
      </c>
      <c r="C6">
        <v>1127</v>
      </c>
      <c r="D6">
        <v>1606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18</v>
      </c>
      <c r="M6">
        <v>70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2883</v>
      </c>
      <c r="V6">
        <v>11532</v>
      </c>
      <c r="W6">
        <v>20550695.23447502</v>
      </c>
    </row>
    <row r="7" spans="1:23">
      <c r="A7" t="s">
        <v>44</v>
      </c>
      <c r="B7">
        <v>54</v>
      </c>
      <c r="C7">
        <v>1101</v>
      </c>
      <c r="D7">
        <v>1566</v>
      </c>
      <c r="E7">
        <v>11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20</v>
      </c>
      <c r="M7">
        <v>79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2846</v>
      </c>
      <c r="V7">
        <v>11384</v>
      </c>
      <c r="W7">
        <v>19553160.32674203</v>
      </c>
    </row>
    <row r="8" spans="1:23">
      <c r="A8" t="s">
        <v>45</v>
      </c>
      <c r="B8">
        <v>51</v>
      </c>
      <c r="C8">
        <v>1080</v>
      </c>
      <c r="D8">
        <v>1605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23</v>
      </c>
      <c r="M8">
        <v>62</v>
      </c>
      <c r="N8">
        <v>1</v>
      </c>
      <c r="O8">
        <v>0</v>
      </c>
      <c r="P8">
        <v>1</v>
      </c>
      <c r="Q8">
        <v>6</v>
      </c>
      <c r="R8">
        <v>0</v>
      </c>
      <c r="S8">
        <v>0</v>
      </c>
      <c r="T8">
        <v>4</v>
      </c>
      <c r="U8">
        <v>2843</v>
      </c>
      <c r="V8">
        <v>11372</v>
      </c>
      <c r="W8">
        <v>19396000.707512</v>
      </c>
    </row>
    <row r="9" spans="1:23">
      <c r="A9" t="s">
        <v>46</v>
      </c>
      <c r="B9">
        <v>46</v>
      </c>
      <c r="C9">
        <v>1105</v>
      </c>
      <c r="D9">
        <v>1607</v>
      </c>
      <c r="E9">
        <v>8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27</v>
      </c>
      <c r="M9">
        <v>78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5</v>
      </c>
      <c r="U9">
        <v>2887</v>
      </c>
      <c r="V9">
        <v>11548</v>
      </c>
      <c r="W9">
        <v>17600328.19844399</v>
      </c>
    </row>
    <row r="10" spans="1:23">
      <c r="A10" t="s">
        <v>47</v>
      </c>
      <c r="B10">
        <v>0</v>
      </c>
      <c r="C10">
        <v>28</v>
      </c>
      <c r="D10">
        <v>116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10</v>
      </c>
      <c r="L10">
        <v>37</v>
      </c>
      <c r="M10">
        <v>23</v>
      </c>
      <c r="N10">
        <v>5</v>
      </c>
      <c r="O10">
        <v>3</v>
      </c>
      <c r="P10">
        <v>3</v>
      </c>
      <c r="Q10">
        <v>14</v>
      </c>
      <c r="R10">
        <v>3</v>
      </c>
      <c r="S10">
        <v>0</v>
      </c>
      <c r="T10">
        <v>12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20</v>
      </c>
      <c r="D11">
        <v>109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29</v>
      </c>
      <c r="M11">
        <v>26</v>
      </c>
      <c r="N11">
        <v>0</v>
      </c>
      <c r="O11">
        <v>3</v>
      </c>
      <c r="P11">
        <v>1</v>
      </c>
      <c r="Q11">
        <v>22</v>
      </c>
      <c r="R11">
        <v>3</v>
      </c>
      <c r="S11">
        <v>2</v>
      </c>
      <c r="T11">
        <v>11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26</v>
      </c>
      <c r="D12">
        <v>118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32</v>
      </c>
      <c r="M12">
        <v>24</v>
      </c>
      <c r="N12">
        <v>1</v>
      </c>
      <c r="O12">
        <v>4</v>
      </c>
      <c r="P12">
        <v>2</v>
      </c>
      <c r="Q12">
        <v>19</v>
      </c>
      <c r="R12">
        <v>5</v>
      </c>
      <c r="S12">
        <v>1</v>
      </c>
      <c r="T12">
        <v>13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25</v>
      </c>
      <c r="D13">
        <v>103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32</v>
      </c>
      <c r="M13">
        <v>24</v>
      </c>
      <c r="N13">
        <v>2</v>
      </c>
      <c r="O13">
        <v>3</v>
      </c>
      <c r="P13">
        <v>0</v>
      </c>
      <c r="Q13">
        <v>18</v>
      </c>
      <c r="R13">
        <v>3</v>
      </c>
      <c r="S13">
        <v>1</v>
      </c>
      <c r="T13">
        <v>15</v>
      </c>
      <c r="U13">
        <v>257</v>
      </c>
      <c r="V13">
        <v>1542</v>
      </c>
      <c r="W13">
        <v>2350165.058868003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3</v>
      </c>
      <c r="M14">
        <v>0</v>
      </c>
      <c r="N14">
        <v>0</v>
      </c>
      <c r="O14">
        <v>2</v>
      </c>
      <c r="P14">
        <v>2</v>
      </c>
      <c r="Q14">
        <v>3</v>
      </c>
      <c r="R14">
        <v>4</v>
      </c>
      <c r="S14">
        <v>4</v>
      </c>
      <c r="T14">
        <v>10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10</v>
      </c>
      <c r="M15">
        <v>0</v>
      </c>
      <c r="N15">
        <v>2</v>
      </c>
      <c r="O15">
        <v>3</v>
      </c>
      <c r="P15">
        <v>4</v>
      </c>
      <c r="Q15">
        <v>7</v>
      </c>
      <c r="R15">
        <v>5</v>
      </c>
      <c r="S15">
        <v>2</v>
      </c>
      <c r="T15">
        <v>5</v>
      </c>
      <c r="U15">
        <v>51</v>
      </c>
      <c r="V15">
        <v>1275</v>
      </c>
      <c r="W15">
        <v>2174630.747835009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3</v>
      </c>
      <c r="Q16">
        <v>14</v>
      </c>
      <c r="R16">
        <v>4</v>
      </c>
      <c r="S16">
        <v>4</v>
      </c>
      <c r="T16">
        <v>13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7</v>
      </c>
      <c r="Q17">
        <v>12</v>
      </c>
      <c r="R17">
        <v>4</v>
      </c>
      <c r="S17">
        <v>3</v>
      </c>
      <c r="T17">
        <v>17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7477</v>
      </c>
      <c r="C18">
        <v>15211</v>
      </c>
      <c r="D18">
        <v>18179</v>
      </c>
      <c r="E18">
        <v>55</v>
      </c>
      <c r="F18">
        <v>27</v>
      </c>
      <c r="G18">
        <v>3</v>
      </c>
      <c r="H18">
        <v>34</v>
      </c>
      <c r="I18">
        <v>8</v>
      </c>
      <c r="J18">
        <v>5</v>
      </c>
      <c r="K18">
        <v>105</v>
      </c>
      <c r="L18">
        <v>264</v>
      </c>
      <c r="M18">
        <v>610</v>
      </c>
      <c r="N18">
        <v>16</v>
      </c>
      <c r="O18">
        <v>22</v>
      </c>
      <c r="P18">
        <v>24</v>
      </c>
      <c r="Q18">
        <v>128</v>
      </c>
      <c r="R18">
        <v>33</v>
      </c>
      <c r="S18">
        <v>17</v>
      </c>
      <c r="T18">
        <v>109</v>
      </c>
      <c r="U18">
        <v>42327</v>
      </c>
      <c r="V18">
        <v>0</v>
      </c>
      <c r="W18">
        <v>0</v>
      </c>
    </row>
    <row r="19" spans="1:23">
      <c r="A19" t="s">
        <v>37</v>
      </c>
      <c r="B19">
        <v>15344</v>
      </c>
      <c r="C19">
        <v>39644</v>
      </c>
      <c r="D19">
        <v>50910</v>
      </c>
      <c r="E19">
        <v>198</v>
      </c>
      <c r="F19">
        <v>66</v>
      </c>
      <c r="G19">
        <v>87</v>
      </c>
      <c r="H19">
        <v>331</v>
      </c>
      <c r="I19">
        <v>86</v>
      </c>
      <c r="J19">
        <v>22</v>
      </c>
      <c r="K19">
        <v>1778</v>
      </c>
      <c r="L19">
        <v>1669</v>
      </c>
      <c r="M19">
        <v>2186</v>
      </c>
      <c r="N19">
        <v>262</v>
      </c>
      <c r="O19">
        <v>432</v>
      </c>
      <c r="P19">
        <v>944</v>
      </c>
      <c r="Q19">
        <v>2708</v>
      </c>
      <c r="R19">
        <v>917</v>
      </c>
      <c r="S19">
        <v>699</v>
      </c>
      <c r="T19">
        <v>2981</v>
      </c>
      <c r="U19">
        <v>0</v>
      </c>
      <c r="V19">
        <v>121264</v>
      </c>
      <c r="W19">
        <v>0</v>
      </c>
    </row>
    <row r="20" spans="1:23">
      <c r="A20" t="s">
        <v>38</v>
      </c>
      <c r="B20">
        <v>25820844.95255501</v>
      </c>
      <c r="C20">
        <v>66661072.43935403</v>
      </c>
      <c r="D20">
        <v>85685665.84730305</v>
      </c>
      <c r="E20">
        <v>332885.600232</v>
      </c>
      <c r="F20">
        <v>110192.8482680001</v>
      </c>
      <c r="G20">
        <v>153491.3258199996</v>
      </c>
      <c r="H20">
        <v>567322.1262650003</v>
      </c>
      <c r="I20">
        <v>146243.3620840001</v>
      </c>
      <c r="J20">
        <v>37456.83018199996</v>
      </c>
      <c r="K20">
        <v>3058463.657713999</v>
      </c>
      <c r="L20">
        <v>2828989.193114</v>
      </c>
      <c r="M20">
        <v>3671845.870114001</v>
      </c>
      <c r="N20">
        <v>458805.0828979994</v>
      </c>
      <c r="O20">
        <v>750482.8635519997</v>
      </c>
      <c r="P20">
        <v>1632604.003766999</v>
      </c>
      <c r="Q20">
        <v>4691381.956166996</v>
      </c>
      <c r="R20">
        <v>1592520.304927999</v>
      </c>
      <c r="S20">
        <v>1221850.656429999</v>
      </c>
      <c r="T20">
        <v>5164672.935961995</v>
      </c>
      <c r="U20">
        <v>0</v>
      </c>
      <c r="V20">
        <v>0</v>
      </c>
      <c r="W20">
        <v>204586791.856709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1874</v>
      </c>
      <c r="C2">
        <v>2680</v>
      </c>
      <c r="D2">
        <v>2931</v>
      </c>
      <c r="E2">
        <v>4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10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7567</v>
      </c>
      <c r="V2">
        <v>15134</v>
      </c>
      <c r="W2">
        <v>26969668.73826404</v>
      </c>
    </row>
    <row r="3" spans="1:23">
      <c r="A3" t="s">
        <v>40</v>
      </c>
      <c r="B3">
        <v>1852</v>
      </c>
      <c r="C3">
        <v>2800</v>
      </c>
      <c r="D3">
        <v>2924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7653</v>
      </c>
      <c r="V3">
        <v>15306</v>
      </c>
      <c r="W3">
        <v>26289588.36273306</v>
      </c>
    </row>
    <row r="4" spans="1:23">
      <c r="A4" t="s">
        <v>41</v>
      </c>
      <c r="B4">
        <v>1929</v>
      </c>
      <c r="C4">
        <v>2732</v>
      </c>
      <c r="D4">
        <v>3016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7750</v>
      </c>
      <c r="V4">
        <v>15500</v>
      </c>
      <c r="W4">
        <v>26436687.26074999</v>
      </c>
    </row>
    <row r="5" spans="1:23">
      <c r="A5" t="s">
        <v>42</v>
      </c>
      <c r="B5">
        <v>1864</v>
      </c>
      <c r="C5">
        <v>2836</v>
      </c>
      <c r="D5">
        <v>2830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7609</v>
      </c>
      <c r="V5">
        <v>15218</v>
      </c>
      <c r="W5">
        <v>23193782.02178095</v>
      </c>
    </row>
    <row r="6" spans="1:23">
      <c r="A6" t="s">
        <v>43</v>
      </c>
      <c r="B6">
        <v>45</v>
      </c>
      <c r="C6">
        <v>1168</v>
      </c>
      <c r="D6">
        <v>1646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71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2968</v>
      </c>
      <c r="V6">
        <v>11872</v>
      </c>
      <c r="W6">
        <v>21156595.02460002</v>
      </c>
    </row>
    <row r="7" spans="1:23">
      <c r="A7" t="s">
        <v>44</v>
      </c>
      <c r="B7">
        <v>57</v>
      </c>
      <c r="C7">
        <v>1149</v>
      </c>
      <c r="D7">
        <v>1618</v>
      </c>
      <c r="E7">
        <v>12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79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2952</v>
      </c>
      <c r="V7">
        <v>11808</v>
      </c>
      <c r="W7">
        <v>20281422.79850403</v>
      </c>
    </row>
    <row r="8" spans="1:23">
      <c r="A8" t="s">
        <v>45</v>
      </c>
      <c r="B8">
        <v>52</v>
      </c>
      <c r="C8">
        <v>1112</v>
      </c>
      <c r="D8">
        <v>1660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24</v>
      </c>
      <c r="M8">
        <v>66</v>
      </c>
      <c r="N8">
        <v>1</v>
      </c>
      <c r="O8">
        <v>0</v>
      </c>
      <c r="P8">
        <v>1</v>
      </c>
      <c r="Q8">
        <v>6</v>
      </c>
      <c r="R8">
        <v>0</v>
      </c>
      <c r="S8">
        <v>0</v>
      </c>
      <c r="T8">
        <v>4</v>
      </c>
      <c r="U8">
        <v>2937</v>
      </c>
      <c r="V8">
        <v>11748</v>
      </c>
      <c r="W8">
        <v>20037303.580008</v>
      </c>
    </row>
    <row r="9" spans="1:23">
      <c r="A9" t="s">
        <v>46</v>
      </c>
      <c r="B9">
        <v>48</v>
      </c>
      <c r="C9">
        <v>1135</v>
      </c>
      <c r="D9">
        <v>1666</v>
      </c>
      <c r="E9">
        <v>8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28</v>
      </c>
      <c r="M9">
        <v>82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5</v>
      </c>
      <c r="U9">
        <v>2984</v>
      </c>
      <c r="V9">
        <v>11936</v>
      </c>
      <c r="W9">
        <v>18191679.71740799</v>
      </c>
    </row>
    <row r="10" spans="1:23">
      <c r="A10" t="s">
        <v>47</v>
      </c>
      <c r="B10">
        <v>0</v>
      </c>
      <c r="C10">
        <v>29</v>
      </c>
      <c r="D10">
        <v>119</v>
      </c>
      <c r="E10">
        <v>3</v>
      </c>
      <c r="F10">
        <v>0</v>
      </c>
      <c r="G10">
        <v>2</v>
      </c>
      <c r="H10">
        <v>8</v>
      </c>
      <c r="I10">
        <v>2</v>
      </c>
      <c r="J10">
        <v>1</v>
      </c>
      <c r="K10">
        <v>12</v>
      </c>
      <c r="L10">
        <v>37</v>
      </c>
      <c r="M10">
        <v>23</v>
      </c>
      <c r="N10">
        <v>5</v>
      </c>
      <c r="O10">
        <v>4</v>
      </c>
      <c r="P10">
        <v>3</v>
      </c>
      <c r="Q10">
        <v>14</v>
      </c>
      <c r="R10">
        <v>3</v>
      </c>
      <c r="S10">
        <v>0</v>
      </c>
      <c r="T10">
        <v>12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20</v>
      </c>
      <c r="D11">
        <v>111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29</v>
      </c>
      <c r="M11">
        <v>26</v>
      </c>
      <c r="N11">
        <v>0</v>
      </c>
      <c r="O11">
        <v>3</v>
      </c>
      <c r="P11">
        <v>1</v>
      </c>
      <c r="Q11">
        <v>24</v>
      </c>
      <c r="R11">
        <v>3</v>
      </c>
      <c r="S11">
        <v>2</v>
      </c>
      <c r="T11">
        <v>11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29</v>
      </c>
      <c r="D12">
        <v>123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33</v>
      </c>
      <c r="M12">
        <v>25</v>
      </c>
      <c r="N12">
        <v>1</v>
      </c>
      <c r="O12">
        <v>4</v>
      </c>
      <c r="P12">
        <v>2</v>
      </c>
      <c r="Q12">
        <v>20</v>
      </c>
      <c r="R12">
        <v>5</v>
      </c>
      <c r="S12">
        <v>1</v>
      </c>
      <c r="T12">
        <v>14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25</v>
      </c>
      <c r="D13">
        <v>104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33</v>
      </c>
      <c r="M13">
        <v>24</v>
      </c>
      <c r="N13">
        <v>2</v>
      </c>
      <c r="O13">
        <v>3</v>
      </c>
      <c r="P13">
        <v>0</v>
      </c>
      <c r="Q13">
        <v>20</v>
      </c>
      <c r="R13">
        <v>3</v>
      </c>
      <c r="S13">
        <v>1</v>
      </c>
      <c r="T13">
        <v>15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3</v>
      </c>
      <c r="M14">
        <v>0</v>
      </c>
      <c r="N14">
        <v>0</v>
      </c>
      <c r="O14">
        <v>2</v>
      </c>
      <c r="P14">
        <v>2</v>
      </c>
      <c r="Q14">
        <v>3</v>
      </c>
      <c r="R14">
        <v>4</v>
      </c>
      <c r="S14">
        <v>4</v>
      </c>
      <c r="T14">
        <v>10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11</v>
      </c>
      <c r="M15">
        <v>0</v>
      </c>
      <c r="N15">
        <v>2</v>
      </c>
      <c r="O15">
        <v>3</v>
      </c>
      <c r="P15">
        <v>4</v>
      </c>
      <c r="Q15">
        <v>7</v>
      </c>
      <c r="R15">
        <v>5</v>
      </c>
      <c r="S15">
        <v>2</v>
      </c>
      <c r="T15">
        <v>5</v>
      </c>
      <c r="U15">
        <v>52</v>
      </c>
      <c r="V15">
        <v>1300</v>
      </c>
      <c r="W15">
        <v>2217270.566420009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5</v>
      </c>
      <c r="Q16">
        <v>14</v>
      </c>
      <c r="R16">
        <v>4</v>
      </c>
      <c r="S16">
        <v>4</v>
      </c>
      <c r="T16">
        <v>13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7</v>
      </c>
      <c r="Q17">
        <v>13</v>
      </c>
      <c r="R17">
        <v>4</v>
      </c>
      <c r="S17">
        <v>3</v>
      </c>
      <c r="T17">
        <v>17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7721</v>
      </c>
      <c r="C18">
        <v>15715</v>
      </c>
      <c r="D18">
        <v>18748</v>
      </c>
      <c r="E18">
        <v>57</v>
      </c>
      <c r="F18">
        <v>27</v>
      </c>
      <c r="G18">
        <v>4</v>
      </c>
      <c r="H18">
        <v>34</v>
      </c>
      <c r="I18">
        <v>8</v>
      </c>
      <c r="J18">
        <v>5</v>
      </c>
      <c r="K18">
        <v>108</v>
      </c>
      <c r="L18">
        <v>273</v>
      </c>
      <c r="M18">
        <v>625</v>
      </c>
      <c r="N18">
        <v>16</v>
      </c>
      <c r="O18">
        <v>23</v>
      </c>
      <c r="P18">
        <v>27</v>
      </c>
      <c r="Q18">
        <v>134</v>
      </c>
      <c r="R18">
        <v>33</v>
      </c>
      <c r="S18">
        <v>17</v>
      </c>
      <c r="T18">
        <v>110</v>
      </c>
      <c r="U18">
        <v>43685</v>
      </c>
      <c r="V18">
        <v>0</v>
      </c>
      <c r="W18">
        <v>0</v>
      </c>
    </row>
    <row r="19" spans="1:23">
      <c r="A19" t="s">
        <v>37</v>
      </c>
      <c r="B19">
        <v>15846</v>
      </c>
      <c r="C19">
        <v>40970</v>
      </c>
      <c r="D19">
        <v>52504</v>
      </c>
      <c r="E19">
        <v>206</v>
      </c>
      <c r="F19">
        <v>66</v>
      </c>
      <c r="G19">
        <v>93</v>
      </c>
      <c r="H19">
        <v>331</v>
      </c>
      <c r="I19">
        <v>86</v>
      </c>
      <c r="J19">
        <v>22</v>
      </c>
      <c r="K19">
        <v>1794</v>
      </c>
      <c r="L19">
        <v>1728</v>
      </c>
      <c r="M19">
        <v>2238</v>
      </c>
      <c r="N19">
        <v>262</v>
      </c>
      <c r="O19">
        <v>438</v>
      </c>
      <c r="P19">
        <v>1098</v>
      </c>
      <c r="Q19">
        <v>2813</v>
      </c>
      <c r="R19">
        <v>917</v>
      </c>
      <c r="S19">
        <v>699</v>
      </c>
      <c r="T19">
        <v>2987</v>
      </c>
      <c r="U19">
        <v>0</v>
      </c>
      <c r="V19">
        <v>125098</v>
      </c>
      <c r="W19">
        <v>0</v>
      </c>
    </row>
    <row r="20" spans="1:23">
      <c r="A20" t="s">
        <v>38</v>
      </c>
      <c r="B20">
        <v>26662947.80225101</v>
      </c>
      <c r="C20">
        <v>68901801.14683004</v>
      </c>
      <c r="D20">
        <v>88362711.21050601</v>
      </c>
      <c r="E20">
        <v>346578.371893</v>
      </c>
      <c r="F20">
        <v>110192.8482680001</v>
      </c>
      <c r="G20">
        <v>164183.6750439995</v>
      </c>
      <c r="H20">
        <v>567322.1262650003</v>
      </c>
      <c r="I20">
        <v>146243.3620840001</v>
      </c>
      <c r="J20">
        <v>37456.83018199996</v>
      </c>
      <c r="K20">
        <v>3086718.756838999</v>
      </c>
      <c r="L20">
        <v>2928616.940415001</v>
      </c>
      <c r="M20">
        <v>3757929.610215001</v>
      </c>
      <c r="N20">
        <v>458805.0828979994</v>
      </c>
      <c r="O20">
        <v>761175.2127759996</v>
      </c>
      <c r="P20">
        <v>1906009.142122998</v>
      </c>
      <c r="Q20">
        <v>4868435.392640995</v>
      </c>
      <c r="R20">
        <v>1592520.304927999</v>
      </c>
      <c r="S20">
        <v>1221850.656429999</v>
      </c>
      <c r="T20">
        <v>5174906.492438994</v>
      </c>
      <c r="U20">
        <v>0</v>
      </c>
      <c r="V20">
        <v>0</v>
      </c>
      <c r="W20">
        <v>211056404.965027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1920</v>
      </c>
      <c r="C2">
        <v>2746</v>
      </c>
      <c r="D2">
        <v>3011</v>
      </c>
      <c r="E2">
        <v>4</v>
      </c>
      <c r="F2">
        <v>7</v>
      </c>
      <c r="G2">
        <v>0</v>
      </c>
      <c r="H2">
        <v>0</v>
      </c>
      <c r="I2">
        <v>0</v>
      </c>
      <c r="J2">
        <v>2</v>
      </c>
      <c r="K2">
        <v>0</v>
      </c>
      <c r="L2">
        <v>10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7761</v>
      </c>
      <c r="V2">
        <v>15522</v>
      </c>
      <c r="W2">
        <v>27661107.31831203</v>
      </c>
    </row>
    <row r="3" spans="1:23">
      <c r="A3" t="s">
        <v>40</v>
      </c>
      <c r="B3">
        <v>1908</v>
      </c>
      <c r="C3">
        <v>2855</v>
      </c>
      <c r="D3">
        <v>3017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7858</v>
      </c>
      <c r="V3">
        <v>15716</v>
      </c>
      <c r="W3">
        <v>26993804.43673806</v>
      </c>
    </row>
    <row r="4" spans="1:23">
      <c r="A4" t="s">
        <v>41</v>
      </c>
      <c r="B4">
        <v>1984</v>
      </c>
      <c r="C4">
        <v>2818</v>
      </c>
      <c r="D4">
        <v>3097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7973</v>
      </c>
      <c r="V4">
        <v>15946</v>
      </c>
      <c r="W4">
        <v>27197381.61676899</v>
      </c>
    </row>
    <row r="5" spans="1:23">
      <c r="A5" t="s">
        <v>42</v>
      </c>
      <c r="B5">
        <v>1923</v>
      </c>
      <c r="C5">
        <v>2906</v>
      </c>
      <c r="D5">
        <v>2915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7826</v>
      </c>
      <c r="V5">
        <v>15652</v>
      </c>
      <c r="W5">
        <v>23855242.22663395</v>
      </c>
    </row>
    <row r="6" spans="1:23">
      <c r="A6" t="s">
        <v>43</v>
      </c>
      <c r="B6">
        <v>46</v>
      </c>
      <c r="C6">
        <v>1191</v>
      </c>
      <c r="D6">
        <v>1692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72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2</v>
      </c>
      <c r="U6">
        <v>3040</v>
      </c>
      <c r="V6">
        <v>12160</v>
      </c>
      <c r="W6">
        <v>21669827.78800002</v>
      </c>
    </row>
    <row r="7" spans="1:23">
      <c r="A7" t="s">
        <v>44</v>
      </c>
      <c r="B7">
        <v>57</v>
      </c>
      <c r="C7">
        <v>1179</v>
      </c>
      <c r="D7">
        <v>1663</v>
      </c>
      <c r="E7">
        <v>12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22</v>
      </c>
      <c r="M7">
        <v>80</v>
      </c>
      <c r="N7">
        <v>1</v>
      </c>
      <c r="O7">
        <v>1</v>
      </c>
      <c r="P7">
        <v>1</v>
      </c>
      <c r="Q7">
        <v>6</v>
      </c>
      <c r="R7">
        <v>0</v>
      </c>
      <c r="S7">
        <v>0</v>
      </c>
      <c r="T7">
        <v>1</v>
      </c>
      <c r="U7">
        <v>3029</v>
      </c>
      <c r="V7">
        <v>12116</v>
      </c>
      <c r="W7">
        <v>20810443.65063303</v>
      </c>
    </row>
    <row r="8" spans="1:23">
      <c r="A8" t="s">
        <v>45</v>
      </c>
      <c r="B8">
        <v>52</v>
      </c>
      <c r="C8">
        <v>1147</v>
      </c>
      <c r="D8">
        <v>1703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26</v>
      </c>
      <c r="M8">
        <v>69</v>
      </c>
      <c r="N8">
        <v>1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3022</v>
      </c>
      <c r="V8">
        <v>12088</v>
      </c>
      <c r="W8">
        <v>20617205.113648</v>
      </c>
    </row>
    <row r="9" spans="1:23">
      <c r="A9" t="s">
        <v>46</v>
      </c>
      <c r="B9">
        <v>49</v>
      </c>
      <c r="C9">
        <v>1160</v>
      </c>
      <c r="D9">
        <v>1717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28</v>
      </c>
      <c r="M9">
        <v>82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5</v>
      </c>
      <c r="U9">
        <v>3062</v>
      </c>
      <c r="V9">
        <v>12248</v>
      </c>
      <c r="W9">
        <v>18667199.49554399</v>
      </c>
    </row>
    <row r="10" spans="1:23">
      <c r="A10" t="s">
        <v>47</v>
      </c>
      <c r="B10">
        <v>0</v>
      </c>
      <c r="C10">
        <v>29</v>
      </c>
      <c r="D10">
        <v>121</v>
      </c>
      <c r="E10">
        <v>3</v>
      </c>
      <c r="F10">
        <v>0</v>
      </c>
      <c r="G10">
        <v>2</v>
      </c>
      <c r="H10">
        <v>8</v>
      </c>
      <c r="I10">
        <v>2</v>
      </c>
      <c r="J10">
        <v>1</v>
      </c>
      <c r="K10">
        <v>12</v>
      </c>
      <c r="L10">
        <v>39</v>
      </c>
      <c r="M10">
        <v>23</v>
      </c>
      <c r="N10">
        <v>5</v>
      </c>
      <c r="O10">
        <v>4</v>
      </c>
      <c r="P10">
        <v>4</v>
      </c>
      <c r="Q10">
        <v>14</v>
      </c>
      <c r="R10">
        <v>3</v>
      </c>
      <c r="S10">
        <v>0</v>
      </c>
      <c r="T10">
        <v>13</v>
      </c>
      <c r="U10">
        <v>283</v>
      </c>
      <c r="V10">
        <v>1698</v>
      </c>
      <c r="W10">
        <v>3025934.830391992</v>
      </c>
    </row>
    <row r="11" spans="1:23">
      <c r="A11" t="s">
        <v>48</v>
      </c>
      <c r="B11">
        <v>0</v>
      </c>
      <c r="C11">
        <v>20</v>
      </c>
      <c r="D11">
        <v>114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15</v>
      </c>
      <c r="L11">
        <v>29</v>
      </c>
      <c r="M11">
        <v>28</v>
      </c>
      <c r="N11">
        <v>0</v>
      </c>
      <c r="O11">
        <v>3</v>
      </c>
      <c r="P11">
        <v>1</v>
      </c>
      <c r="Q11">
        <v>24</v>
      </c>
      <c r="R11">
        <v>3</v>
      </c>
      <c r="S11">
        <v>2</v>
      </c>
      <c r="T11">
        <v>11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31</v>
      </c>
      <c r="D12">
        <v>126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34</v>
      </c>
      <c r="M12">
        <v>25</v>
      </c>
      <c r="N12">
        <v>1</v>
      </c>
      <c r="O12">
        <v>4</v>
      </c>
      <c r="P12">
        <v>2</v>
      </c>
      <c r="Q12">
        <v>21</v>
      </c>
      <c r="R12">
        <v>5</v>
      </c>
      <c r="S12">
        <v>1</v>
      </c>
      <c r="T12">
        <v>14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26</v>
      </c>
      <c r="D13">
        <v>107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33</v>
      </c>
      <c r="M13">
        <v>25</v>
      </c>
      <c r="N13">
        <v>2</v>
      </c>
      <c r="O13">
        <v>3</v>
      </c>
      <c r="P13">
        <v>0</v>
      </c>
      <c r="Q13">
        <v>21</v>
      </c>
      <c r="R13">
        <v>3</v>
      </c>
      <c r="S13">
        <v>1</v>
      </c>
      <c r="T13">
        <v>16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7</v>
      </c>
      <c r="L14">
        <v>3</v>
      </c>
      <c r="M14">
        <v>0</v>
      </c>
      <c r="N14">
        <v>0</v>
      </c>
      <c r="O14">
        <v>2</v>
      </c>
      <c r="P14">
        <v>2</v>
      </c>
      <c r="Q14">
        <v>3</v>
      </c>
      <c r="R14">
        <v>4</v>
      </c>
      <c r="S14">
        <v>5</v>
      </c>
      <c r="T14">
        <v>10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12</v>
      </c>
      <c r="M15">
        <v>0</v>
      </c>
      <c r="N15">
        <v>2</v>
      </c>
      <c r="O15">
        <v>3</v>
      </c>
      <c r="P15">
        <v>4</v>
      </c>
      <c r="Q15">
        <v>7</v>
      </c>
      <c r="R15">
        <v>5</v>
      </c>
      <c r="S15">
        <v>2</v>
      </c>
      <c r="T15">
        <v>6</v>
      </c>
      <c r="U15">
        <v>54</v>
      </c>
      <c r="V15">
        <v>1350</v>
      </c>
      <c r="W15">
        <v>2302550.203590009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6</v>
      </c>
      <c r="Q16">
        <v>15</v>
      </c>
      <c r="R16">
        <v>4</v>
      </c>
      <c r="S16">
        <v>4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7</v>
      </c>
      <c r="Q17">
        <v>13</v>
      </c>
      <c r="R17">
        <v>4</v>
      </c>
      <c r="S17">
        <v>3</v>
      </c>
      <c r="T17">
        <v>19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7939</v>
      </c>
      <c r="C18">
        <v>16108</v>
      </c>
      <c r="D18">
        <v>19283</v>
      </c>
      <c r="E18">
        <v>59</v>
      </c>
      <c r="F18">
        <v>28</v>
      </c>
      <c r="G18">
        <v>4</v>
      </c>
      <c r="H18">
        <v>35</v>
      </c>
      <c r="I18">
        <v>8</v>
      </c>
      <c r="J18">
        <v>6</v>
      </c>
      <c r="K18">
        <v>111</v>
      </c>
      <c r="L18">
        <v>280</v>
      </c>
      <c r="M18">
        <v>637</v>
      </c>
      <c r="N18">
        <v>16</v>
      </c>
      <c r="O18">
        <v>23</v>
      </c>
      <c r="P18">
        <v>30</v>
      </c>
      <c r="Q18">
        <v>138</v>
      </c>
      <c r="R18">
        <v>33</v>
      </c>
      <c r="S18">
        <v>18</v>
      </c>
      <c r="T18">
        <v>115</v>
      </c>
      <c r="U18">
        <v>44871</v>
      </c>
      <c r="V18">
        <v>0</v>
      </c>
      <c r="W18">
        <v>0</v>
      </c>
    </row>
    <row r="19" spans="1:23">
      <c r="A19" t="s">
        <v>37</v>
      </c>
      <c r="B19">
        <v>16286</v>
      </c>
      <c r="C19">
        <v>41994</v>
      </c>
      <c r="D19">
        <v>53988</v>
      </c>
      <c r="E19">
        <v>212</v>
      </c>
      <c r="F19">
        <v>68</v>
      </c>
      <c r="G19">
        <v>93</v>
      </c>
      <c r="H19">
        <v>335</v>
      </c>
      <c r="I19">
        <v>86</v>
      </c>
      <c r="J19">
        <v>24</v>
      </c>
      <c r="K19">
        <v>1831</v>
      </c>
      <c r="L19">
        <v>1783</v>
      </c>
      <c r="M19">
        <v>2284</v>
      </c>
      <c r="N19">
        <v>262</v>
      </c>
      <c r="O19">
        <v>438</v>
      </c>
      <c r="P19">
        <v>1183</v>
      </c>
      <c r="Q19">
        <v>2904</v>
      </c>
      <c r="R19">
        <v>917</v>
      </c>
      <c r="S19">
        <v>724</v>
      </c>
      <c r="T19">
        <v>3174</v>
      </c>
      <c r="U19">
        <v>0</v>
      </c>
      <c r="V19">
        <v>128586</v>
      </c>
      <c r="W19">
        <v>0</v>
      </c>
    </row>
    <row r="20" spans="1:23">
      <c r="A20" t="s">
        <v>38</v>
      </c>
      <c r="B20">
        <v>27399952.23548201</v>
      </c>
      <c r="C20">
        <v>70623571.32624805</v>
      </c>
      <c r="D20">
        <v>90854498.96760002</v>
      </c>
      <c r="E20">
        <v>355722.983014</v>
      </c>
      <c r="F20">
        <v>113604.0337210001</v>
      </c>
      <c r="G20">
        <v>164183.6750439995</v>
      </c>
      <c r="H20">
        <v>574144.4972490002</v>
      </c>
      <c r="I20">
        <v>146243.3620840001</v>
      </c>
      <c r="J20">
        <v>41020.94657399997</v>
      </c>
      <c r="K20">
        <v>3151881.414182999</v>
      </c>
      <c r="L20">
        <v>3023390.156570001</v>
      </c>
      <c r="M20">
        <v>3835246.894106001</v>
      </c>
      <c r="N20">
        <v>458805.0828979994</v>
      </c>
      <c r="O20">
        <v>761175.2127759996</v>
      </c>
      <c r="P20">
        <v>2057484.089643998</v>
      </c>
      <c r="Q20">
        <v>5028290.296697995</v>
      </c>
      <c r="R20">
        <v>1592520.304927999</v>
      </c>
      <c r="S20">
        <v>1266402.111631999</v>
      </c>
      <c r="T20">
        <v>5493222.182585995</v>
      </c>
      <c r="U20">
        <v>0</v>
      </c>
      <c r="V20">
        <v>0</v>
      </c>
      <c r="W20">
        <v>216941359.773037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2386</v>
      </c>
      <c r="D2">
        <v>2386</v>
      </c>
      <c r="E2">
        <v>6757</v>
      </c>
      <c r="F2">
        <v>6757</v>
      </c>
      <c r="G2">
        <v>2133976344.057409</v>
      </c>
      <c r="H2">
        <v>0</v>
      </c>
      <c r="I2">
        <v>0</v>
      </c>
      <c r="J2">
        <v>2133976344.057409</v>
      </c>
    </row>
    <row r="3" spans="1:10">
      <c r="A3">
        <v>1</v>
      </c>
      <c r="B3">
        <v>0.1704291749623663</v>
      </c>
      <c r="C3">
        <v>5112</v>
      </c>
      <c r="D3">
        <v>2726</v>
      </c>
      <c r="E3">
        <v>14614</v>
      </c>
      <c r="F3">
        <v>7857</v>
      </c>
      <c r="G3">
        <v>2133976344.057409</v>
      </c>
      <c r="H3">
        <v>11387027.37632194</v>
      </c>
      <c r="I3">
        <v>0.005336060733771473</v>
      </c>
      <c r="J3">
        <v>2122589316.681087</v>
      </c>
    </row>
    <row r="4" spans="1:10">
      <c r="A4">
        <v>2</v>
      </c>
      <c r="B4">
        <v>0.1709350082416739</v>
      </c>
      <c r="C4">
        <v>8216</v>
      </c>
      <c r="D4">
        <v>3104</v>
      </c>
      <c r="E4">
        <v>23775</v>
      </c>
      <c r="F4">
        <v>9161</v>
      </c>
      <c r="G4">
        <v>2133976344.057409</v>
      </c>
      <c r="H4">
        <v>24652934.65187388</v>
      </c>
      <c r="I4">
        <v>0.01155258103986305</v>
      </c>
      <c r="J4">
        <v>2109323409.405535</v>
      </c>
    </row>
    <row r="5" spans="1:10">
      <c r="A5">
        <v>3</v>
      </c>
      <c r="B5">
        <v>0.1715327423261855</v>
      </c>
      <c r="C5">
        <v>11753</v>
      </c>
      <c r="D5">
        <v>3537</v>
      </c>
      <c r="E5">
        <v>33932</v>
      </c>
      <c r="F5">
        <v>10157</v>
      </c>
      <c r="G5">
        <v>2133976344.057409</v>
      </c>
      <c r="H5">
        <v>40116838.61349502</v>
      </c>
      <c r="I5">
        <v>0.0187991018387858</v>
      </c>
      <c r="J5">
        <v>2093859505.443913</v>
      </c>
    </row>
    <row r="6" spans="1:10">
      <c r="A6">
        <v>4</v>
      </c>
      <c r="B6">
        <v>0.172206083308211</v>
      </c>
      <c r="C6">
        <v>15583</v>
      </c>
      <c r="D6">
        <v>3830</v>
      </c>
      <c r="E6">
        <v>44727</v>
      </c>
      <c r="F6">
        <v>10795</v>
      </c>
      <c r="G6">
        <v>2133976344.057409</v>
      </c>
      <c r="H6">
        <v>57267411.40423522</v>
      </c>
      <c r="I6">
        <v>0.02683601041956752</v>
      </c>
      <c r="J6">
        <v>2076708932.653173</v>
      </c>
    </row>
    <row r="7" spans="1:10">
      <c r="A7">
        <v>5</v>
      </c>
      <c r="B7">
        <v>0.172933183993892</v>
      </c>
      <c r="C7">
        <v>19440</v>
      </c>
      <c r="D7">
        <v>3857</v>
      </c>
      <c r="E7">
        <v>55674</v>
      </c>
      <c r="F7">
        <v>10947</v>
      </c>
      <c r="G7">
        <v>2133976344.057409</v>
      </c>
      <c r="H7">
        <v>75474556.19446979</v>
      </c>
      <c r="I7">
        <v>0.03536803789069527</v>
      </c>
      <c r="J7">
        <v>2058501787.862939</v>
      </c>
    </row>
    <row r="8" spans="1:10">
      <c r="A8">
        <v>6</v>
      </c>
      <c r="B8">
        <v>0.173682420750578</v>
      </c>
      <c r="C8">
        <v>23163</v>
      </c>
      <c r="D8">
        <v>3723</v>
      </c>
      <c r="E8">
        <v>66562</v>
      </c>
      <c r="F8">
        <v>10888</v>
      </c>
      <c r="G8">
        <v>2133976344.057409</v>
      </c>
      <c r="H8">
        <v>93905012.54763703</v>
      </c>
      <c r="I8">
        <v>0.04400471111553746</v>
      </c>
      <c r="J8">
        <v>2040071331.509772</v>
      </c>
    </row>
    <row r="9" spans="1:10">
      <c r="A9">
        <v>7</v>
      </c>
      <c r="B9">
        <v>0.1744439159176601</v>
      </c>
      <c r="C9">
        <v>26541</v>
      </c>
      <c r="D9">
        <v>3378</v>
      </c>
      <c r="E9">
        <v>76287</v>
      </c>
      <c r="F9">
        <v>9725</v>
      </c>
      <c r="G9">
        <v>2133976344.057409</v>
      </c>
      <c r="H9">
        <v>112301891.0268636</v>
      </c>
      <c r="I9">
        <v>0.05262564945464194</v>
      </c>
      <c r="J9">
        <v>2021674453.030545</v>
      </c>
    </row>
    <row r="10" spans="1:10">
      <c r="A10">
        <v>8</v>
      </c>
      <c r="B10">
        <v>0.1751351575881821</v>
      </c>
      <c r="C10">
        <v>29505</v>
      </c>
      <c r="D10">
        <v>2964</v>
      </c>
      <c r="E10">
        <v>84626</v>
      </c>
      <c r="F10">
        <v>8339</v>
      </c>
      <c r="G10">
        <v>2133976344.057409</v>
      </c>
      <c r="H10">
        <v>128716562.3066702</v>
      </c>
      <c r="I10">
        <v>0.06031770814381974</v>
      </c>
      <c r="J10">
        <v>2005259781.750738</v>
      </c>
    </row>
    <row r="11" spans="1:10">
      <c r="A11">
        <v>9</v>
      </c>
      <c r="B11">
        <v>0.1757374555745543</v>
      </c>
      <c r="C11">
        <v>32283</v>
      </c>
      <c r="D11">
        <v>2778</v>
      </c>
      <c r="E11">
        <v>92475</v>
      </c>
      <c r="F11">
        <v>7849</v>
      </c>
      <c r="G11">
        <v>2133976344.057409</v>
      </c>
      <c r="H11">
        <v>142803333.6087582</v>
      </c>
      <c r="I11">
        <v>0.06691889252026145</v>
      </c>
      <c r="J11">
        <v>1991173010.44865</v>
      </c>
    </row>
    <row r="12" spans="1:10">
      <c r="A12">
        <v>10</v>
      </c>
      <c r="B12">
        <v>0.1763102552865933</v>
      </c>
      <c r="C12">
        <v>34784</v>
      </c>
      <c r="D12">
        <v>2501</v>
      </c>
      <c r="E12">
        <v>99905</v>
      </c>
      <c r="F12">
        <v>7430</v>
      </c>
      <c r="G12">
        <v>2133976344.057409</v>
      </c>
      <c r="H12">
        <v>156017792.5767863</v>
      </c>
      <c r="I12">
        <v>0.07311130369896411</v>
      </c>
      <c r="J12">
        <v>1977958551.480622</v>
      </c>
    </row>
    <row r="13" spans="1:10">
      <c r="A13">
        <v>11</v>
      </c>
      <c r="B13">
        <v>0.1768606335501877</v>
      </c>
      <c r="C13">
        <v>37095</v>
      </c>
      <c r="D13">
        <v>2311</v>
      </c>
      <c r="E13">
        <v>106643</v>
      </c>
      <c r="F13">
        <v>6738</v>
      </c>
      <c r="G13">
        <v>2133976344.057409</v>
      </c>
      <c r="H13">
        <v>168550804.9269293</v>
      </c>
      <c r="I13">
        <v>0.07898438302575435</v>
      </c>
      <c r="J13">
        <v>1965425539.130479</v>
      </c>
    </row>
    <row r="14" spans="1:10">
      <c r="A14">
        <v>12</v>
      </c>
      <c r="B14">
        <v>0.1773662485609278</v>
      </c>
      <c r="C14">
        <v>39075</v>
      </c>
      <c r="D14">
        <v>1980</v>
      </c>
      <c r="E14">
        <v>112167</v>
      </c>
      <c r="F14">
        <v>5524</v>
      </c>
      <c r="G14">
        <v>2133976344.057409</v>
      </c>
      <c r="H14">
        <v>179925319.3583591</v>
      </c>
      <c r="I14">
        <v>0.08431458008398554</v>
      </c>
      <c r="J14">
        <v>1954051024.699049</v>
      </c>
    </row>
    <row r="15" spans="1:10">
      <c r="A15">
        <v>13</v>
      </c>
      <c r="B15">
        <v>0.1777845338303252</v>
      </c>
      <c r="C15">
        <v>40856</v>
      </c>
      <c r="D15">
        <v>1781</v>
      </c>
      <c r="E15">
        <v>117079</v>
      </c>
      <c r="F15">
        <v>4912</v>
      </c>
      <c r="G15">
        <v>2133976344.057409</v>
      </c>
      <c r="H15">
        <v>189236193.6504349</v>
      </c>
      <c r="I15">
        <v>0.08867773730360716</v>
      </c>
      <c r="J15">
        <v>1944740150.406974</v>
      </c>
    </row>
    <row r="16" spans="1:10">
      <c r="A16">
        <v>14</v>
      </c>
      <c r="B16">
        <v>0.1781609795599201</v>
      </c>
      <c r="C16">
        <v>42327</v>
      </c>
      <c r="D16">
        <v>1471</v>
      </c>
      <c r="E16">
        <v>121264</v>
      </c>
      <c r="F16">
        <v>4185</v>
      </c>
      <c r="G16">
        <v>2133976344.057409</v>
      </c>
      <c r="H16">
        <v>197540197.6264212</v>
      </c>
      <c r="I16">
        <v>0.09256906627691604</v>
      </c>
      <c r="J16">
        <v>1936436146.430987</v>
      </c>
    </row>
    <row r="17" spans="1:10">
      <c r="A17">
        <v>15</v>
      </c>
      <c r="B17">
        <v>0.1784829646402246</v>
      </c>
      <c r="C17">
        <v>43685</v>
      </c>
      <c r="D17">
        <v>1358</v>
      </c>
      <c r="E17">
        <v>125098</v>
      </c>
      <c r="F17">
        <v>3834</v>
      </c>
      <c r="G17">
        <v>2133976344.057409</v>
      </c>
      <c r="H17">
        <v>204586791.8567155</v>
      </c>
      <c r="I17">
        <v>0.095871162033468</v>
      </c>
      <c r="J17">
        <v>1929389552.200693</v>
      </c>
    </row>
    <row r="18" spans="1:10">
      <c r="A18">
        <v>16</v>
      </c>
      <c r="B18">
        <v>0.1787806632267657</v>
      </c>
      <c r="C18">
        <v>44871</v>
      </c>
      <c r="D18">
        <v>1186</v>
      </c>
      <c r="E18">
        <v>128586</v>
      </c>
      <c r="F18">
        <v>3488</v>
      </c>
      <c r="G18">
        <v>2133976344.057409</v>
      </c>
      <c r="H18">
        <v>211056404.9650359</v>
      </c>
      <c r="I18">
        <v>0.09890287938419526</v>
      </c>
      <c r="J18">
        <v>1922919939.092373</v>
      </c>
    </row>
    <row r="19" spans="1:10">
      <c r="A19">
        <v>17</v>
      </c>
      <c r="B19">
        <v>0.1790532039968602</v>
      </c>
      <c r="C19">
        <v>45892</v>
      </c>
      <c r="D19">
        <v>1021</v>
      </c>
      <c r="E19">
        <v>131537</v>
      </c>
      <c r="F19">
        <v>2951</v>
      </c>
      <c r="G19">
        <v>2133976344.057409</v>
      </c>
      <c r="H19">
        <v>216941359.7730491</v>
      </c>
      <c r="I19">
        <v>0.1016606207361092</v>
      </c>
      <c r="J19">
        <v>1917034984.284359</v>
      </c>
    </row>
    <row r="20" spans="1:10">
      <c r="A20">
        <v>18</v>
      </c>
      <c r="B20">
        <v>0.1792852811750134</v>
      </c>
      <c r="C20">
        <v>46751</v>
      </c>
      <c r="D20">
        <v>859</v>
      </c>
      <c r="E20">
        <v>134130</v>
      </c>
      <c r="F20">
        <v>2593</v>
      </c>
      <c r="G20">
        <v>2133976344.057409</v>
      </c>
      <c r="H20">
        <v>221924264.7235492</v>
      </c>
      <c r="I20">
        <v>0.103995653626411</v>
      </c>
      <c r="J20">
        <v>1912052079.333859</v>
      </c>
    </row>
    <row r="21" spans="1:10">
      <c r="A21">
        <v>19</v>
      </c>
      <c r="B21">
        <v>0.1794895319128857</v>
      </c>
      <c r="C21">
        <v>47528</v>
      </c>
      <c r="D21">
        <v>777</v>
      </c>
      <c r="E21">
        <v>136397</v>
      </c>
      <c r="F21">
        <v>2267</v>
      </c>
      <c r="G21">
        <v>2133976344.057409</v>
      </c>
      <c r="H21">
        <v>226288328.7621711</v>
      </c>
      <c r="I21">
        <v>0.1060406922468131</v>
      </c>
      <c r="J21">
        <v>1907688015.295238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1973</v>
      </c>
      <c r="C2">
        <v>2803</v>
      </c>
      <c r="D2">
        <v>3096</v>
      </c>
      <c r="E2">
        <v>4</v>
      </c>
      <c r="F2">
        <v>7</v>
      </c>
      <c r="G2">
        <v>0</v>
      </c>
      <c r="H2">
        <v>0</v>
      </c>
      <c r="I2">
        <v>0</v>
      </c>
      <c r="J2">
        <v>2</v>
      </c>
      <c r="K2">
        <v>0</v>
      </c>
      <c r="L2">
        <v>10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7956</v>
      </c>
      <c r="V2">
        <v>15912</v>
      </c>
      <c r="W2">
        <v>28356110.01475203</v>
      </c>
    </row>
    <row r="3" spans="1:23">
      <c r="A3" t="s">
        <v>40</v>
      </c>
      <c r="B3">
        <v>1953</v>
      </c>
      <c r="C3">
        <v>2922</v>
      </c>
      <c r="D3">
        <v>3092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8045</v>
      </c>
      <c r="V3">
        <v>16090</v>
      </c>
      <c r="W3">
        <v>27636186.90424506</v>
      </c>
    </row>
    <row r="4" spans="1:23">
      <c r="A4" t="s">
        <v>41</v>
      </c>
      <c r="B4">
        <v>2023</v>
      </c>
      <c r="C4">
        <v>2879</v>
      </c>
      <c r="D4">
        <v>3156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59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8136</v>
      </c>
      <c r="V4">
        <v>16272</v>
      </c>
      <c r="W4">
        <v>27753404.84560799</v>
      </c>
    </row>
    <row r="5" spans="1:23">
      <c r="A5" t="s">
        <v>42</v>
      </c>
      <c r="B5">
        <v>1973</v>
      </c>
      <c r="C5">
        <v>2957</v>
      </c>
      <c r="D5">
        <v>2985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7998</v>
      </c>
      <c r="V5">
        <v>15996</v>
      </c>
      <c r="W5">
        <v>24379533.26458195</v>
      </c>
    </row>
    <row r="6" spans="1:23">
      <c r="A6" t="s">
        <v>43</v>
      </c>
      <c r="B6">
        <v>46</v>
      </c>
      <c r="C6">
        <v>1208</v>
      </c>
      <c r="D6">
        <v>1721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73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2</v>
      </c>
      <c r="U6">
        <v>3087</v>
      </c>
      <c r="V6">
        <v>12348</v>
      </c>
      <c r="W6">
        <v>22004854.73077502</v>
      </c>
    </row>
    <row r="7" spans="1:23">
      <c r="A7" t="s">
        <v>44</v>
      </c>
      <c r="B7">
        <v>58</v>
      </c>
      <c r="C7">
        <v>1200</v>
      </c>
      <c r="D7">
        <v>1707</v>
      </c>
      <c r="E7">
        <v>12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22</v>
      </c>
      <c r="M7">
        <v>85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2</v>
      </c>
      <c r="U7">
        <v>3102</v>
      </c>
      <c r="V7">
        <v>12408</v>
      </c>
      <c r="W7">
        <v>21311982.90005403</v>
      </c>
    </row>
    <row r="8" spans="1:23">
      <c r="A8" t="s">
        <v>45</v>
      </c>
      <c r="B8">
        <v>53</v>
      </c>
      <c r="C8">
        <v>1179</v>
      </c>
      <c r="D8">
        <v>1741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27</v>
      </c>
      <c r="M8">
        <v>72</v>
      </c>
      <c r="N8">
        <v>1</v>
      </c>
      <c r="O8">
        <v>0</v>
      </c>
      <c r="P8">
        <v>1</v>
      </c>
      <c r="Q8">
        <v>7</v>
      </c>
      <c r="R8">
        <v>0</v>
      </c>
      <c r="S8">
        <v>0</v>
      </c>
      <c r="T8">
        <v>4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50</v>
      </c>
      <c r="C9">
        <v>1190</v>
      </c>
      <c r="D9">
        <v>1758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29</v>
      </c>
      <c r="M9">
        <v>84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5</v>
      </c>
      <c r="U9">
        <v>3137</v>
      </c>
      <c r="V9">
        <v>12548</v>
      </c>
      <c r="W9">
        <v>19124430.05144398</v>
      </c>
    </row>
    <row r="10" spans="1:23">
      <c r="A10" t="s">
        <v>47</v>
      </c>
      <c r="B10">
        <v>0</v>
      </c>
      <c r="C10">
        <v>29</v>
      </c>
      <c r="D10">
        <v>124</v>
      </c>
      <c r="E10">
        <v>3</v>
      </c>
      <c r="F10">
        <v>0</v>
      </c>
      <c r="G10">
        <v>2</v>
      </c>
      <c r="H10">
        <v>8</v>
      </c>
      <c r="I10">
        <v>2</v>
      </c>
      <c r="J10">
        <v>1</v>
      </c>
      <c r="K10">
        <v>13</v>
      </c>
      <c r="L10">
        <v>40</v>
      </c>
      <c r="M10">
        <v>24</v>
      </c>
      <c r="N10">
        <v>5</v>
      </c>
      <c r="O10">
        <v>4</v>
      </c>
      <c r="P10">
        <v>4</v>
      </c>
      <c r="Q10">
        <v>15</v>
      </c>
      <c r="R10">
        <v>3</v>
      </c>
      <c r="S10">
        <v>0</v>
      </c>
      <c r="T10">
        <v>13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20</v>
      </c>
      <c r="D11">
        <v>116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16</v>
      </c>
      <c r="L11">
        <v>30</v>
      </c>
      <c r="M11">
        <v>28</v>
      </c>
      <c r="N11">
        <v>0</v>
      </c>
      <c r="O11">
        <v>3</v>
      </c>
      <c r="P11">
        <v>1</v>
      </c>
      <c r="Q11">
        <v>25</v>
      </c>
      <c r="R11">
        <v>3</v>
      </c>
      <c r="S11">
        <v>3</v>
      </c>
      <c r="T11">
        <v>12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34</v>
      </c>
      <c r="M12">
        <v>26</v>
      </c>
      <c r="N12">
        <v>1</v>
      </c>
      <c r="O12">
        <v>4</v>
      </c>
      <c r="P12">
        <v>2</v>
      </c>
      <c r="Q12">
        <v>21</v>
      </c>
      <c r="R12">
        <v>5</v>
      </c>
      <c r="S12">
        <v>1</v>
      </c>
      <c r="T12">
        <v>14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28</v>
      </c>
      <c r="D13">
        <v>108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34</v>
      </c>
      <c r="M13">
        <v>25</v>
      </c>
      <c r="N13">
        <v>2</v>
      </c>
      <c r="O13">
        <v>3</v>
      </c>
      <c r="P13">
        <v>0</v>
      </c>
      <c r="Q13">
        <v>21</v>
      </c>
      <c r="R13">
        <v>3</v>
      </c>
      <c r="S13">
        <v>1</v>
      </c>
      <c r="T13">
        <v>18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7</v>
      </c>
      <c r="L14">
        <v>3</v>
      </c>
      <c r="M14">
        <v>0</v>
      </c>
      <c r="N14">
        <v>0</v>
      </c>
      <c r="O14">
        <v>2</v>
      </c>
      <c r="P14">
        <v>3</v>
      </c>
      <c r="Q14">
        <v>4</v>
      </c>
      <c r="R14">
        <v>4</v>
      </c>
      <c r="S14">
        <v>5</v>
      </c>
      <c r="T14">
        <v>11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12</v>
      </c>
      <c r="M15">
        <v>0</v>
      </c>
      <c r="N15">
        <v>2</v>
      </c>
      <c r="O15">
        <v>3</v>
      </c>
      <c r="P15">
        <v>4</v>
      </c>
      <c r="Q15">
        <v>8</v>
      </c>
      <c r="R15">
        <v>5</v>
      </c>
      <c r="S15">
        <v>2</v>
      </c>
      <c r="T15">
        <v>7</v>
      </c>
      <c r="U15">
        <v>56</v>
      </c>
      <c r="V15">
        <v>1400</v>
      </c>
      <c r="W15">
        <v>2387829.84076001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7</v>
      </c>
      <c r="Q16">
        <v>15</v>
      </c>
      <c r="R16">
        <v>4</v>
      </c>
      <c r="S16">
        <v>4</v>
      </c>
      <c r="T16">
        <v>13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7</v>
      </c>
      <c r="Q17">
        <v>13</v>
      </c>
      <c r="R17">
        <v>4</v>
      </c>
      <c r="S17">
        <v>3</v>
      </c>
      <c r="T17">
        <v>19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8129</v>
      </c>
      <c r="C18">
        <v>16447</v>
      </c>
      <c r="D18">
        <v>19735</v>
      </c>
      <c r="E18">
        <v>59</v>
      </c>
      <c r="F18">
        <v>29</v>
      </c>
      <c r="G18">
        <v>4</v>
      </c>
      <c r="H18">
        <v>35</v>
      </c>
      <c r="I18">
        <v>8</v>
      </c>
      <c r="J18">
        <v>6</v>
      </c>
      <c r="K18">
        <v>113</v>
      </c>
      <c r="L18">
        <v>286</v>
      </c>
      <c r="M18">
        <v>654</v>
      </c>
      <c r="N18">
        <v>17</v>
      </c>
      <c r="O18">
        <v>23</v>
      </c>
      <c r="P18">
        <v>32</v>
      </c>
      <c r="Q18">
        <v>142</v>
      </c>
      <c r="R18">
        <v>33</v>
      </c>
      <c r="S18">
        <v>19</v>
      </c>
      <c r="T18">
        <v>121</v>
      </c>
      <c r="U18">
        <v>45892</v>
      </c>
      <c r="V18">
        <v>0</v>
      </c>
      <c r="W18">
        <v>0</v>
      </c>
    </row>
    <row r="19" spans="1:23">
      <c r="A19" t="s">
        <v>37</v>
      </c>
      <c r="B19">
        <v>16672</v>
      </c>
      <c r="C19">
        <v>42884</v>
      </c>
      <c r="D19">
        <v>55240</v>
      </c>
      <c r="E19">
        <v>212</v>
      </c>
      <c r="F19">
        <v>70</v>
      </c>
      <c r="G19">
        <v>93</v>
      </c>
      <c r="H19">
        <v>335</v>
      </c>
      <c r="I19">
        <v>86</v>
      </c>
      <c r="J19">
        <v>24</v>
      </c>
      <c r="K19">
        <v>1843</v>
      </c>
      <c r="L19">
        <v>1884</v>
      </c>
      <c r="M19">
        <v>2348</v>
      </c>
      <c r="N19">
        <v>266</v>
      </c>
      <c r="O19">
        <v>438</v>
      </c>
      <c r="P19">
        <v>1283</v>
      </c>
      <c r="Q19">
        <v>2966</v>
      </c>
      <c r="R19">
        <v>917</v>
      </c>
      <c r="S19">
        <v>730</v>
      </c>
      <c r="T19">
        <v>3246</v>
      </c>
      <c r="U19">
        <v>0</v>
      </c>
      <c r="V19">
        <v>131537</v>
      </c>
      <c r="W19">
        <v>0</v>
      </c>
    </row>
    <row r="20" spans="1:23">
      <c r="A20" t="s">
        <v>38</v>
      </c>
      <c r="B20">
        <v>28048670.01769301</v>
      </c>
      <c r="C20">
        <v>72115614.33138604</v>
      </c>
      <c r="D20">
        <v>92960942.91567203</v>
      </c>
      <c r="E20">
        <v>355722.983014</v>
      </c>
      <c r="F20">
        <v>117015.2191740001</v>
      </c>
      <c r="G20">
        <v>164183.6750439995</v>
      </c>
      <c r="H20">
        <v>574144.4972490002</v>
      </c>
      <c r="I20">
        <v>146243.3620840001</v>
      </c>
      <c r="J20">
        <v>41020.94657399997</v>
      </c>
      <c r="K20">
        <v>3172879.364477999</v>
      </c>
      <c r="L20">
        <v>3200105.861857001</v>
      </c>
      <c r="M20">
        <v>3943594.723861001</v>
      </c>
      <c r="N20">
        <v>465675.4835749994</v>
      </c>
      <c r="O20">
        <v>761175.2127759996</v>
      </c>
      <c r="P20">
        <v>2235689.910317997</v>
      </c>
      <c r="Q20">
        <v>5136479.520779995</v>
      </c>
      <c r="R20">
        <v>1592520.304927999</v>
      </c>
      <c r="S20">
        <v>1276707.712702999</v>
      </c>
      <c r="T20">
        <v>5615878.680368995</v>
      </c>
      <c r="U20">
        <v>0</v>
      </c>
      <c r="V20">
        <v>0</v>
      </c>
      <c r="W20">
        <v>221924264.7235351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2008</v>
      </c>
      <c r="C2">
        <v>2860</v>
      </c>
      <c r="D2">
        <v>3146</v>
      </c>
      <c r="E2">
        <v>4</v>
      </c>
      <c r="F2">
        <v>7</v>
      </c>
      <c r="G2">
        <v>0</v>
      </c>
      <c r="H2">
        <v>0</v>
      </c>
      <c r="I2">
        <v>0</v>
      </c>
      <c r="J2">
        <v>2</v>
      </c>
      <c r="K2">
        <v>0</v>
      </c>
      <c r="L2">
        <v>10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8099</v>
      </c>
      <c r="V2">
        <v>16198</v>
      </c>
      <c r="W2">
        <v>28865778.65880804</v>
      </c>
    </row>
    <row r="3" spans="1:23">
      <c r="A3" t="s">
        <v>40</v>
      </c>
      <c r="B3">
        <v>1984</v>
      </c>
      <c r="C3">
        <v>2972</v>
      </c>
      <c r="D3">
        <v>3146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8182</v>
      </c>
      <c r="V3">
        <v>16364</v>
      </c>
      <c r="W3">
        <v>28106809.35370206</v>
      </c>
    </row>
    <row r="4" spans="1:23">
      <c r="A4" t="s">
        <v>41</v>
      </c>
      <c r="B4">
        <v>2065</v>
      </c>
      <c r="C4">
        <v>2944</v>
      </c>
      <c r="D4">
        <v>3228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8316</v>
      </c>
      <c r="V4">
        <v>16632</v>
      </c>
      <c r="W4">
        <v>28367418.22714799</v>
      </c>
    </row>
    <row r="5" spans="1:23">
      <c r="A5" t="s">
        <v>42</v>
      </c>
      <c r="B5">
        <v>1997</v>
      </c>
      <c r="C5">
        <v>3005</v>
      </c>
      <c r="D5">
        <v>3046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8132</v>
      </c>
      <c r="V5">
        <v>16264</v>
      </c>
      <c r="W5">
        <v>24787992.56158795</v>
      </c>
    </row>
    <row r="6" spans="1:23">
      <c r="A6" t="s">
        <v>43</v>
      </c>
      <c r="B6">
        <v>47</v>
      </c>
      <c r="C6">
        <v>1220</v>
      </c>
      <c r="D6">
        <v>1752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75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2</v>
      </c>
      <c r="U6">
        <v>3133</v>
      </c>
      <c r="V6">
        <v>12532</v>
      </c>
      <c r="W6">
        <v>22332753.44072502</v>
      </c>
    </row>
    <row r="7" spans="1:23">
      <c r="A7" t="s">
        <v>44</v>
      </c>
      <c r="B7">
        <v>59</v>
      </c>
      <c r="C7">
        <v>1222</v>
      </c>
      <c r="D7">
        <v>1741</v>
      </c>
      <c r="E7">
        <v>12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22</v>
      </c>
      <c r="M7">
        <v>86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3</v>
      </c>
      <c r="U7">
        <v>3161</v>
      </c>
      <c r="V7">
        <v>12644</v>
      </c>
      <c r="W7">
        <v>21717336.53999704</v>
      </c>
    </row>
    <row r="8" spans="1:23">
      <c r="A8" t="s">
        <v>45</v>
      </c>
      <c r="B8">
        <v>55</v>
      </c>
      <c r="C8">
        <v>1202</v>
      </c>
      <c r="D8">
        <v>1781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28</v>
      </c>
      <c r="M8">
        <v>73</v>
      </c>
      <c r="N8">
        <v>1</v>
      </c>
      <c r="O8">
        <v>0</v>
      </c>
      <c r="P8">
        <v>1</v>
      </c>
      <c r="Q8">
        <v>8</v>
      </c>
      <c r="R8">
        <v>0</v>
      </c>
      <c r="S8">
        <v>0</v>
      </c>
      <c r="T8">
        <v>4</v>
      </c>
      <c r="U8">
        <v>3165</v>
      </c>
      <c r="V8">
        <v>12660</v>
      </c>
      <c r="W8">
        <v>21592804.16436</v>
      </c>
    </row>
    <row r="9" spans="1:23">
      <c r="A9" t="s">
        <v>46</v>
      </c>
      <c r="B9">
        <v>51</v>
      </c>
      <c r="C9">
        <v>1220</v>
      </c>
      <c r="D9">
        <v>1789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1</v>
      </c>
      <c r="L9">
        <v>30</v>
      </c>
      <c r="M9">
        <v>87</v>
      </c>
      <c r="N9">
        <v>0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3204</v>
      </c>
      <c r="V9">
        <v>12816</v>
      </c>
      <c r="W9">
        <v>19532889.34804798</v>
      </c>
    </row>
    <row r="10" spans="1:23">
      <c r="A10" t="s">
        <v>47</v>
      </c>
      <c r="B10">
        <v>0</v>
      </c>
      <c r="C10">
        <v>29</v>
      </c>
      <c r="D10">
        <v>126</v>
      </c>
      <c r="E10">
        <v>3</v>
      </c>
      <c r="F10">
        <v>0</v>
      </c>
      <c r="G10">
        <v>2</v>
      </c>
      <c r="H10">
        <v>8</v>
      </c>
      <c r="I10">
        <v>2</v>
      </c>
      <c r="J10">
        <v>1</v>
      </c>
      <c r="K10">
        <v>13</v>
      </c>
      <c r="L10">
        <v>42</v>
      </c>
      <c r="M10">
        <v>24</v>
      </c>
      <c r="N10">
        <v>5</v>
      </c>
      <c r="O10">
        <v>4</v>
      </c>
      <c r="P10">
        <v>4</v>
      </c>
      <c r="Q10">
        <v>15</v>
      </c>
      <c r="R10">
        <v>3</v>
      </c>
      <c r="S10">
        <v>0</v>
      </c>
      <c r="T10">
        <v>13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16</v>
      </c>
      <c r="L11">
        <v>30</v>
      </c>
      <c r="M11">
        <v>28</v>
      </c>
      <c r="N11">
        <v>0</v>
      </c>
      <c r="O11">
        <v>3</v>
      </c>
      <c r="P11">
        <v>1</v>
      </c>
      <c r="Q11">
        <v>26</v>
      </c>
      <c r="R11">
        <v>3</v>
      </c>
      <c r="S11">
        <v>3</v>
      </c>
      <c r="T11">
        <v>12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34</v>
      </c>
      <c r="D12">
        <v>135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35</v>
      </c>
      <c r="M12">
        <v>26</v>
      </c>
      <c r="N12">
        <v>1</v>
      </c>
      <c r="O12">
        <v>4</v>
      </c>
      <c r="P12">
        <v>2</v>
      </c>
      <c r="Q12">
        <v>21</v>
      </c>
      <c r="R12">
        <v>5</v>
      </c>
      <c r="S12">
        <v>1</v>
      </c>
      <c r="T12">
        <v>14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29</v>
      </c>
      <c r="D13">
        <v>111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35</v>
      </c>
      <c r="M13">
        <v>25</v>
      </c>
      <c r="N13">
        <v>2</v>
      </c>
      <c r="O13">
        <v>3</v>
      </c>
      <c r="P13">
        <v>0</v>
      </c>
      <c r="Q13">
        <v>21</v>
      </c>
      <c r="R13">
        <v>3</v>
      </c>
      <c r="S13">
        <v>1</v>
      </c>
      <c r="T13">
        <v>18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7</v>
      </c>
      <c r="L14">
        <v>3</v>
      </c>
      <c r="M14">
        <v>0</v>
      </c>
      <c r="N14">
        <v>0</v>
      </c>
      <c r="O14">
        <v>2</v>
      </c>
      <c r="P14">
        <v>3</v>
      </c>
      <c r="Q14">
        <v>4</v>
      </c>
      <c r="R14">
        <v>4</v>
      </c>
      <c r="S14">
        <v>5</v>
      </c>
      <c r="T14">
        <v>11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12</v>
      </c>
      <c r="M15">
        <v>0</v>
      </c>
      <c r="N15">
        <v>2</v>
      </c>
      <c r="O15">
        <v>3</v>
      </c>
      <c r="P15">
        <v>4</v>
      </c>
      <c r="Q15">
        <v>9</v>
      </c>
      <c r="R15">
        <v>5</v>
      </c>
      <c r="S15">
        <v>2</v>
      </c>
      <c r="T15">
        <v>7</v>
      </c>
      <c r="U15">
        <v>57</v>
      </c>
      <c r="V15">
        <v>1425</v>
      </c>
      <c r="W15">
        <v>2430469.65934501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7</v>
      </c>
      <c r="Q16">
        <v>15</v>
      </c>
      <c r="R16">
        <v>4</v>
      </c>
      <c r="S16">
        <v>4</v>
      </c>
      <c r="T16">
        <v>13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8</v>
      </c>
      <c r="Q17">
        <v>13</v>
      </c>
      <c r="R17">
        <v>4</v>
      </c>
      <c r="S17">
        <v>3</v>
      </c>
      <c r="T17">
        <v>21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8266</v>
      </c>
      <c r="C18">
        <v>16758</v>
      </c>
      <c r="D18">
        <v>20119</v>
      </c>
      <c r="E18">
        <v>59</v>
      </c>
      <c r="F18">
        <v>29</v>
      </c>
      <c r="G18">
        <v>4</v>
      </c>
      <c r="H18">
        <v>35</v>
      </c>
      <c r="I18">
        <v>8</v>
      </c>
      <c r="J18">
        <v>6</v>
      </c>
      <c r="K18">
        <v>113</v>
      </c>
      <c r="L18">
        <v>294</v>
      </c>
      <c r="M18">
        <v>664</v>
      </c>
      <c r="N18">
        <v>17</v>
      </c>
      <c r="O18">
        <v>24</v>
      </c>
      <c r="P18">
        <v>34</v>
      </c>
      <c r="Q18">
        <v>145</v>
      </c>
      <c r="R18">
        <v>33</v>
      </c>
      <c r="S18">
        <v>19</v>
      </c>
      <c r="T18">
        <v>124</v>
      </c>
      <c r="U18">
        <v>46751</v>
      </c>
      <c r="V18">
        <v>0</v>
      </c>
      <c r="W18">
        <v>0</v>
      </c>
    </row>
    <row r="19" spans="1:23">
      <c r="A19" t="s">
        <v>37</v>
      </c>
      <c r="B19">
        <v>16956</v>
      </c>
      <c r="C19">
        <v>43696</v>
      </c>
      <c r="D19">
        <v>56324</v>
      </c>
      <c r="E19">
        <v>212</v>
      </c>
      <c r="F19">
        <v>70</v>
      </c>
      <c r="G19">
        <v>93</v>
      </c>
      <c r="H19">
        <v>335</v>
      </c>
      <c r="I19">
        <v>86</v>
      </c>
      <c r="J19">
        <v>24</v>
      </c>
      <c r="K19">
        <v>1843</v>
      </c>
      <c r="L19">
        <v>1920</v>
      </c>
      <c r="M19">
        <v>2382</v>
      </c>
      <c r="N19">
        <v>266</v>
      </c>
      <c r="O19">
        <v>513</v>
      </c>
      <c r="P19">
        <v>1362</v>
      </c>
      <c r="Q19">
        <v>3001</v>
      </c>
      <c r="R19">
        <v>917</v>
      </c>
      <c r="S19">
        <v>730</v>
      </c>
      <c r="T19">
        <v>3400</v>
      </c>
      <c r="U19">
        <v>0</v>
      </c>
      <c r="V19">
        <v>134130</v>
      </c>
      <c r="W19">
        <v>0</v>
      </c>
    </row>
    <row r="20" spans="1:23">
      <c r="A20" t="s">
        <v>38</v>
      </c>
      <c r="B20">
        <v>28530071.76352801</v>
      </c>
      <c r="C20">
        <v>73474981.50519206</v>
      </c>
      <c r="D20">
        <v>94783011.60322604</v>
      </c>
      <c r="E20">
        <v>355722.983014</v>
      </c>
      <c r="F20">
        <v>117015.2191740001</v>
      </c>
      <c r="G20">
        <v>164183.6750439995</v>
      </c>
      <c r="H20">
        <v>574144.4972490002</v>
      </c>
      <c r="I20">
        <v>146243.3620840001</v>
      </c>
      <c r="J20">
        <v>41020.94657399997</v>
      </c>
      <c r="K20">
        <v>3172879.364477999</v>
      </c>
      <c r="L20">
        <v>3260633.892116001</v>
      </c>
      <c r="M20">
        <v>3999880.703870001</v>
      </c>
      <c r="N20">
        <v>465675.4835749994</v>
      </c>
      <c r="O20">
        <v>889094.6683829995</v>
      </c>
      <c r="P20">
        <v>2369705.773336997</v>
      </c>
      <c r="Q20">
        <v>5196247.311419996</v>
      </c>
      <c r="R20">
        <v>1592520.304927999</v>
      </c>
      <c r="S20">
        <v>1276707.712702999</v>
      </c>
      <c r="T20">
        <v>5878587.992259996</v>
      </c>
      <c r="U20">
        <v>0</v>
      </c>
      <c r="V20">
        <v>0</v>
      </c>
      <c r="W20">
        <v>226288328.7621551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2912</v>
      </c>
      <c r="D2">
        <v>3213</v>
      </c>
      <c r="E2">
        <v>4</v>
      </c>
      <c r="F2">
        <v>7</v>
      </c>
      <c r="G2">
        <v>0</v>
      </c>
      <c r="H2">
        <v>0</v>
      </c>
      <c r="I2">
        <v>0</v>
      </c>
      <c r="J2">
        <v>2</v>
      </c>
      <c r="K2">
        <v>0</v>
      </c>
      <c r="L2">
        <v>11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8253</v>
      </c>
      <c r="V2">
        <v>16506</v>
      </c>
      <c r="W2">
        <v>29414652.58317604</v>
      </c>
    </row>
    <row r="3" spans="1:23">
      <c r="A3" t="s">
        <v>40</v>
      </c>
      <c r="B3">
        <v>2014</v>
      </c>
      <c r="C3">
        <v>3020</v>
      </c>
      <c r="D3">
        <v>3197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8313</v>
      </c>
      <c r="V3">
        <v>16626</v>
      </c>
      <c r="W3">
        <v>28556820.60099307</v>
      </c>
    </row>
    <row r="4" spans="1:23">
      <c r="A4" t="s">
        <v>41</v>
      </c>
      <c r="B4">
        <v>2107</v>
      </c>
      <c r="C4">
        <v>2997</v>
      </c>
      <c r="D4">
        <v>3269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8</v>
      </c>
      <c r="M4">
        <v>59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8453</v>
      </c>
      <c r="V4">
        <v>16906</v>
      </c>
      <c r="W4">
        <v>28834750.63420899</v>
      </c>
    </row>
    <row r="5" spans="1:23">
      <c r="A5" t="s">
        <v>42</v>
      </c>
      <c r="B5">
        <v>2023</v>
      </c>
      <c r="C5">
        <v>3053</v>
      </c>
      <c r="D5">
        <v>3115</v>
      </c>
      <c r="E5">
        <v>8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8276</v>
      </c>
      <c r="V5">
        <v>16552</v>
      </c>
      <c r="W5">
        <v>25226933.89568395</v>
      </c>
    </row>
    <row r="6" spans="1:23">
      <c r="A6" t="s">
        <v>43</v>
      </c>
      <c r="B6">
        <v>48</v>
      </c>
      <c r="C6">
        <v>1238</v>
      </c>
      <c r="D6">
        <v>1780</v>
      </c>
      <c r="E6">
        <v>6</v>
      </c>
      <c r="F6">
        <v>1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76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2</v>
      </c>
      <c r="U6">
        <v>3181</v>
      </c>
      <c r="V6">
        <v>12724</v>
      </c>
      <c r="W6">
        <v>22674908.61632502</v>
      </c>
    </row>
    <row r="7" spans="1:23">
      <c r="A7" t="s">
        <v>44</v>
      </c>
      <c r="B7">
        <v>59</v>
      </c>
      <c r="C7">
        <v>1240</v>
      </c>
      <c r="D7">
        <v>1763</v>
      </c>
      <c r="E7">
        <v>13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23</v>
      </c>
      <c r="M7">
        <v>86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3</v>
      </c>
      <c r="U7">
        <v>3203</v>
      </c>
      <c r="V7">
        <v>12812</v>
      </c>
      <c r="W7">
        <v>22005893.36843104</v>
      </c>
    </row>
    <row r="8" spans="1:23">
      <c r="A8" t="s">
        <v>45</v>
      </c>
      <c r="B8">
        <v>55</v>
      </c>
      <c r="C8">
        <v>1215</v>
      </c>
      <c r="D8">
        <v>1811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28</v>
      </c>
      <c r="M8">
        <v>76</v>
      </c>
      <c r="N8">
        <v>1</v>
      </c>
      <c r="O8">
        <v>0</v>
      </c>
      <c r="P8">
        <v>1</v>
      </c>
      <c r="Q8">
        <v>8</v>
      </c>
      <c r="R8">
        <v>0</v>
      </c>
      <c r="S8">
        <v>0</v>
      </c>
      <c r="T8">
        <v>4</v>
      </c>
      <c r="U8">
        <v>3211</v>
      </c>
      <c r="V8">
        <v>12844</v>
      </c>
      <c r="W8">
        <v>21906633.229624</v>
      </c>
    </row>
    <row r="9" spans="1:23">
      <c r="A9" t="s">
        <v>46</v>
      </c>
      <c r="B9">
        <v>51</v>
      </c>
      <c r="C9">
        <v>1244</v>
      </c>
      <c r="D9">
        <v>1813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</v>
      </c>
      <c r="L9">
        <v>30</v>
      </c>
      <c r="M9">
        <v>90</v>
      </c>
      <c r="N9">
        <v>0</v>
      </c>
      <c r="O9">
        <v>0</v>
      </c>
      <c r="P9">
        <v>2</v>
      </c>
      <c r="Q9">
        <v>3</v>
      </c>
      <c r="R9">
        <v>1</v>
      </c>
      <c r="S9">
        <v>0</v>
      </c>
      <c r="T9">
        <v>5</v>
      </c>
      <c r="U9">
        <v>3256</v>
      </c>
      <c r="V9">
        <v>13024</v>
      </c>
      <c r="W9">
        <v>19849902.53347198</v>
      </c>
    </row>
    <row r="10" spans="1:23">
      <c r="A10" t="s">
        <v>47</v>
      </c>
      <c r="B10">
        <v>0</v>
      </c>
      <c r="C10">
        <v>29</v>
      </c>
      <c r="D10">
        <v>127</v>
      </c>
      <c r="E10">
        <v>3</v>
      </c>
      <c r="F10">
        <v>0</v>
      </c>
      <c r="G10">
        <v>2</v>
      </c>
      <c r="H10">
        <v>8</v>
      </c>
      <c r="I10">
        <v>2</v>
      </c>
      <c r="J10">
        <v>1</v>
      </c>
      <c r="K10">
        <v>13</v>
      </c>
      <c r="L10">
        <v>42</v>
      </c>
      <c r="M10">
        <v>24</v>
      </c>
      <c r="N10">
        <v>5</v>
      </c>
      <c r="O10">
        <v>4</v>
      </c>
      <c r="P10">
        <v>4</v>
      </c>
      <c r="Q10">
        <v>15</v>
      </c>
      <c r="R10">
        <v>4</v>
      </c>
      <c r="S10">
        <v>0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21</v>
      </c>
      <c r="D11">
        <v>121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16</v>
      </c>
      <c r="L11">
        <v>31</v>
      </c>
      <c r="M11">
        <v>29</v>
      </c>
      <c r="N11">
        <v>0</v>
      </c>
      <c r="O11">
        <v>3</v>
      </c>
      <c r="P11">
        <v>1</v>
      </c>
      <c r="Q11">
        <v>28</v>
      </c>
      <c r="R11">
        <v>4</v>
      </c>
      <c r="S11">
        <v>3</v>
      </c>
      <c r="T11">
        <v>12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34</v>
      </c>
      <c r="D12">
        <v>138</v>
      </c>
      <c r="E12">
        <v>2</v>
      </c>
      <c r="F12">
        <v>0</v>
      </c>
      <c r="G12">
        <v>0</v>
      </c>
      <c r="H12">
        <v>7</v>
      </c>
      <c r="I12">
        <v>1</v>
      </c>
      <c r="J12">
        <v>1</v>
      </c>
      <c r="K12">
        <v>17</v>
      </c>
      <c r="L12">
        <v>35</v>
      </c>
      <c r="M12">
        <v>28</v>
      </c>
      <c r="N12">
        <v>1</v>
      </c>
      <c r="O12">
        <v>4</v>
      </c>
      <c r="P12">
        <v>2</v>
      </c>
      <c r="Q12">
        <v>21</v>
      </c>
      <c r="R12">
        <v>5</v>
      </c>
      <c r="S12">
        <v>1</v>
      </c>
      <c r="T12">
        <v>14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113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35</v>
      </c>
      <c r="M13">
        <v>25</v>
      </c>
      <c r="N13">
        <v>2</v>
      </c>
      <c r="O13">
        <v>3</v>
      </c>
      <c r="P13">
        <v>0</v>
      </c>
      <c r="Q13">
        <v>21</v>
      </c>
      <c r="R13">
        <v>3</v>
      </c>
      <c r="S13">
        <v>1</v>
      </c>
      <c r="T13">
        <v>18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3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5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0</v>
      </c>
      <c r="K15">
        <v>9</v>
      </c>
      <c r="L15">
        <v>12</v>
      </c>
      <c r="M15">
        <v>0</v>
      </c>
      <c r="N15">
        <v>2</v>
      </c>
      <c r="O15">
        <v>3</v>
      </c>
      <c r="P15">
        <v>4</v>
      </c>
      <c r="Q15">
        <v>9</v>
      </c>
      <c r="R15">
        <v>5</v>
      </c>
      <c r="S15">
        <v>2</v>
      </c>
      <c r="T15">
        <v>7</v>
      </c>
      <c r="U15">
        <v>57</v>
      </c>
      <c r="V15">
        <v>1425</v>
      </c>
      <c r="W15">
        <v>2430469.65934501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2</v>
      </c>
      <c r="P16">
        <v>7</v>
      </c>
      <c r="Q16">
        <v>15</v>
      </c>
      <c r="R16">
        <v>4</v>
      </c>
      <c r="S16">
        <v>4</v>
      </c>
      <c r="T16">
        <v>14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8</v>
      </c>
      <c r="Q17">
        <v>13</v>
      </c>
      <c r="R17">
        <v>4</v>
      </c>
      <c r="S17">
        <v>3</v>
      </c>
      <c r="T17">
        <v>22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8399</v>
      </c>
      <c r="C18">
        <v>17032</v>
      </c>
      <c r="D18">
        <v>20460</v>
      </c>
      <c r="E18">
        <v>60</v>
      </c>
      <c r="F18">
        <v>30</v>
      </c>
      <c r="G18">
        <v>4</v>
      </c>
      <c r="H18">
        <v>35</v>
      </c>
      <c r="I18">
        <v>8</v>
      </c>
      <c r="J18">
        <v>7</v>
      </c>
      <c r="K18">
        <v>114</v>
      </c>
      <c r="L18">
        <v>298</v>
      </c>
      <c r="M18">
        <v>676</v>
      </c>
      <c r="N18">
        <v>17</v>
      </c>
      <c r="O18">
        <v>24</v>
      </c>
      <c r="P18">
        <v>34</v>
      </c>
      <c r="Q18">
        <v>149</v>
      </c>
      <c r="R18">
        <v>35</v>
      </c>
      <c r="S18">
        <v>19</v>
      </c>
      <c r="T18">
        <v>127</v>
      </c>
      <c r="U18">
        <v>47528</v>
      </c>
      <c r="V18">
        <v>0</v>
      </c>
      <c r="W18">
        <v>0</v>
      </c>
    </row>
    <row r="19" spans="1:23">
      <c r="A19" t="s">
        <v>37</v>
      </c>
      <c r="B19">
        <v>17224</v>
      </c>
      <c r="C19">
        <v>44390</v>
      </c>
      <c r="D19">
        <v>57250</v>
      </c>
      <c r="E19">
        <v>216</v>
      </c>
      <c r="F19">
        <v>74</v>
      </c>
      <c r="G19">
        <v>93</v>
      </c>
      <c r="H19">
        <v>335</v>
      </c>
      <c r="I19">
        <v>86</v>
      </c>
      <c r="J19">
        <v>49</v>
      </c>
      <c r="K19">
        <v>1918</v>
      </c>
      <c r="L19">
        <v>1934</v>
      </c>
      <c r="M19">
        <v>2432</v>
      </c>
      <c r="N19">
        <v>266</v>
      </c>
      <c r="O19">
        <v>513</v>
      </c>
      <c r="P19">
        <v>1362</v>
      </c>
      <c r="Q19">
        <v>3040</v>
      </c>
      <c r="R19">
        <v>929</v>
      </c>
      <c r="S19">
        <v>730</v>
      </c>
      <c r="T19">
        <v>3556</v>
      </c>
      <c r="U19">
        <v>0</v>
      </c>
      <c r="V19">
        <v>136397</v>
      </c>
      <c r="W19">
        <v>0</v>
      </c>
    </row>
    <row r="20" spans="1:23">
      <c r="A20" t="s">
        <v>38</v>
      </c>
      <c r="B20">
        <v>28983959.04997101</v>
      </c>
      <c r="C20">
        <v>74639291.78566104</v>
      </c>
      <c r="D20">
        <v>96339510.56491303</v>
      </c>
      <c r="E20">
        <v>362593.3836910001</v>
      </c>
      <c r="F20">
        <v>123111.6265860001</v>
      </c>
      <c r="G20">
        <v>164183.6750439995</v>
      </c>
      <c r="H20">
        <v>574144.4972490002</v>
      </c>
      <c r="I20">
        <v>146243.3620840001</v>
      </c>
      <c r="J20">
        <v>85572.40177599996</v>
      </c>
      <c r="K20">
        <v>3306533.729949998</v>
      </c>
      <c r="L20">
        <v>3284809.210617</v>
      </c>
      <c r="M20">
        <v>4083021.389978</v>
      </c>
      <c r="N20">
        <v>465675.4835749994</v>
      </c>
      <c r="O20">
        <v>889094.6683829995</v>
      </c>
      <c r="P20">
        <v>2369705.773336997</v>
      </c>
      <c r="Q20">
        <v>5264821.154216995</v>
      </c>
      <c r="R20">
        <v>1613518.255222999</v>
      </c>
      <c r="S20">
        <v>1276707.712702999</v>
      </c>
      <c r="T20">
        <v>6150854.162562994</v>
      </c>
      <c r="U20">
        <v>0</v>
      </c>
      <c r="V20">
        <v>0</v>
      </c>
      <c r="W20">
        <v>230123351.887521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</v>
      </c>
      <c r="C2">
        <v>151</v>
      </c>
      <c r="D2">
        <v>154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422</v>
      </c>
      <c r="V2">
        <v>844</v>
      </c>
      <c r="W2">
        <v>1504057.117424002</v>
      </c>
    </row>
    <row r="3" spans="1:23">
      <c r="A3" t="s">
        <v>40</v>
      </c>
      <c r="B3">
        <v>118</v>
      </c>
      <c r="C3">
        <v>157</v>
      </c>
      <c r="D3">
        <v>150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431</v>
      </c>
      <c r="V3">
        <v>862</v>
      </c>
      <c r="W3">
        <v>1480571.355591003</v>
      </c>
    </row>
    <row r="4" spans="1:23">
      <c r="A4" t="s">
        <v>41</v>
      </c>
      <c r="B4">
        <v>116</v>
      </c>
      <c r="C4">
        <v>130</v>
      </c>
      <c r="D4">
        <v>166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414</v>
      </c>
      <c r="V4">
        <v>828</v>
      </c>
      <c r="W4">
        <v>1412230.777542</v>
      </c>
    </row>
    <row r="5" spans="1:23">
      <c r="A5" t="s">
        <v>42</v>
      </c>
      <c r="B5">
        <v>112</v>
      </c>
      <c r="C5">
        <v>147</v>
      </c>
      <c r="D5">
        <v>138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401</v>
      </c>
      <c r="V5">
        <v>802</v>
      </c>
      <c r="W5">
        <v>1222329.687308997</v>
      </c>
    </row>
    <row r="6" spans="1:23">
      <c r="A6" t="s">
        <v>43</v>
      </c>
      <c r="B6">
        <v>3</v>
      </c>
      <c r="C6">
        <v>60</v>
      </c>
      <c r="D6">
        <v>81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146</v>
      </c>
      <c r="V6">
        <v>584</v>
      </c>
      <c r="W6">
        <v>1040721.992450001</v>
      </c>
    </row>
    <row r="7" spans="1:23">
      <c r="A7" t="s">
        <v>44</v>
      </c>
      <c r="B7">
        <v>4</v>
      </c>
      <c r="C7">
        <v>66</v>
      </c>
      <c r="D7">
        <v>111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189</v>
      </c>
      <c r="V7">
        <v>756</v>
      </c>
      <c r="W7">
        <v>1298505.727953002</v>
      </c>
    </row>
    <row r="8" spans="1:23">
      <c r="A8" t="s">
        <v>45</v>
      </c>
      <c r="B8">
        <v>2</v>
      </c>
      <c r="C8">
        <v>58</v>
      </c>
      <c r="D8">
        <v>79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147</v>
      </c>
      <c r="V8">
        <v>588</v>
      </c>
      <c r="W8">
        <v>1002888.534648</v>
      </c>
    </row>
    <row r="9" spans="1:23">
      <c r="A9" t="s">
        <v>46</v>
      </c>
      <c r="B9">
        <v>1</v>
      </c>
      <c r="C9">
        <v>68</v>
      </c>
      <c r="D9">
        <v>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172</v>
      </c>
      <c r="V9">
        <v>688</v>
      </c>
      <c r="W9">
        <v>1048582.074863999</v>
      </c>
    </row>
    <row r="10" spans="1:23">
      <c r="A10" t="s">
        <v>47</v>
      </c>
      <c r="B10">
        <v>0</v>
      </c>
      <c r="C10">
        <v>4</v>
      </c>
      <c r="D10">
        <v>6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0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472</v>
      </c>
      <c r="C18">
        <v>843</v>
      </c>
      <c r="D18">
        <v>1002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11</v>
      </c>
      <c r="L18">
        <v>16</v>
      </c>
      <c r="M18">
        <v>29</v>
      </c>
      <c r="N18">
        <v>1</v>
      </c>
      <c r="O18">
        <v>0</v>
      </c>
      <c r="P18">
        <v>1</v>
      </c>
      <c r="Q18">
        <v>3</v>
      </c>
      <c r="R18">
        <v>0</v>
      </c>
      <c r="S18">
        <v>0</v>
      </c>
      <c r="T18">
        <v>6</v>
      </c>
      <c r="U18">
        <v>2386</v>
      </c>
      <c r="V18">
        <v>0</v>
      </c>
      <c r="W18">
        <v>0</v>
      </c>
    </row>
    <row r="19" spans="1:23">
      <c r="A19" t="s">
        <v>37</v>
      </c>
      <c r="B19">
        <v>964</v>
      </c>
      <c r="C19">
        <v>2214</v>
      </c>
      <c r="D19">
        <v>2842</v>
      </c>
      <c r="E19">
        <v>0</v>
      </c>
      <c r="F19">
        <v>2</v>
      </c>
      <c r="G19">
        <v>0</v>
      </c>
      <c r="H19">
        <v>0</v>
      </c>
      <c r="I19">
        <v>6</v>
      </c>
      <c r="J19">
        <v>0</v>
      </c>
      <c r="K19">
        <v>257</v>
      </c>
      <c r="L19">
        <v>101</v>
      </c>
      <c r="M19">
        <v>106</v>
      </c>
      <c r="N19">
        <v>4</v>
      </c>
      <c r="O19">
        <v>0</v>
      </c>
      <c r="P19">
        <v>75</v>
      </c>
      <c r="Q19">
        <v>85</v>
      </c>
      <c r="R19">
        <v>0</v>
      </c>
      <c r="S19">
        <v>0</v>
      </c>
      <c r="T19">
        <v>101</v>
      </c>
      <c r="U19">
        <v>0</v>
      </c>
      <c r="V19">
        <v>6757</v>
      </c>
      <c r="W19">
        <v>0</v>
      </c>
    </row>
    <row r="20" spans="1:23">
      <c r="A20" t="s">
        <v>38</v>
      </c>
      <c r="B20">
        <v>1624494.922589001</v>
      </c>
      <c r="C20">
        <v>3723678.231102001</v>
      </c>
      <c r="D20">
        <v>4780113.796683002</v>
      </c>
      <c r="E20">
        <v>0</v>
      </c>
      <c r="F20">
        <v>3435.200361000008</v>
      </c>
      <c r="G20">
        <v>0</v>
      </c>
      <c r="H20">
        <v>0</v>
      </c>
      <c r="I20">
        <v>10692.34922399997</v>
      </c>
      <c r="J20">
        <v>0</v>
      </c>
      <c r="K20">
        <v>447796.2026789997</v>
      </c>
      <c r="L20">
        <v>168631.7936380001</v>
      </c>
      <c r="M20">
        <v>177777.563732</v>
      </c>
      <c r="N20">
        <v>6870.400677000011</v>
      </c>
      <c r="O20">
        <v>0</v>
      </c>
      <c r="P20">
        <v>127919.455607</v>
      </c>
      <c r="Q20">
        <v>145095.457355</v>
      </c>
      <c r="R20">
        <v>0</v>
      </c>
      <c r="S20">
        <v>0</v>
      </c>
      <c r="T20">
        <v>170522.002675</v>
      </c>
      <c r="U20">
        <v>0</v>
      </c>
      <c r="V20">
        <v>0</v>
      </c>
      <c r="W20">
        <v>11387027.376322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231</v>
      </c>
      <c r="C2">
        <v>319</v>
      </c>
      <c r="D2">
        <v>348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901</v>
      </c>
      <c r="V2">
        <v>1802</v>
      </c>
      <c r="W2">
        <v>3211268.869192004</v>
      </c>
    </row>
    <row r="3" spans="1:23">
      <c r="A3" t="s">
        <v>40</v>
      </c>
      <c r="B3">
        <v>213</v>
      </c>
      <c r="C3">
        <v>335</v>
      </c>
      <c r="D3">
        <v>340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</v>
      </c>
      <c r="V3">
        <v>1794</v>
      </c>
      <c r="W3">
        <v>3081374.723817007</v>
      </c>
    </row>
    <row r="4" spans="1:23">
      <c r="A4" t="s">
        <v>41</v>
      </c>
      <c r="B4">
        <v>230</v>
      </c>
      <c r="C4">
        <v>282</v>
      </c>
      <c r="D4">
        <v>360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883</v>
      </c>
      <c r="V4">
        <v>1766</v>
      </c>
      <c r="W4">
        <v>3012076.754998999</v>
      </c>
    </row>
    <row r="5" spans="1:23">
      <c r="A5" t="s">
        <v>42</v>
      </c>
      <c r="B5">
        <v>219</v>
      </c>
      <c r="C5">
        <v>343</v>
      </c>
      <c r="D5">
        <v>335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908</v>
      </c>
      <c r="V5">
        <v>1816</v>
      </c>
      <c r="W5">
        <v>2767768.967771994</v>
      </c>
    </row>
    <row r="6" spans="1:23">
      <c r="A6" t="s">
        <v>43</v>
      </c>
      <c r="B6">
        <v>7</v>
      </c>
      <c r="C6">
        <v>134</v>
      </c>
      <c r="D6">
        <v>185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337</v>
      </c>
      <c r="V6">
        <v>1348</v>
      </c>
      <c r="W6">
        <v>2402214.462025002</v>
      </c>
    </row>
    <row r="7" spans="1:23">
      <c r="A7" t="s">
        <v>44</v>
      </c>
      <c r="B7">
        <v>7</v>
      </c>
      <c r="C7">
        <v>137</v>
      </c>
      <c r="D7">
        <v>212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13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375</v>
      </c>
      <c r="V7">
        <v>1500</v>
      </c>
      <c r="W7">
        <v>2576400.253875004</v>
      </c>
    </row>
    <row r="8" spans="1:23">
      <c r="A8" t="s">
        <v>45</v>
      </c>
      <c r="B8">
        <v>6</v>
      </c>
      <c r="C8">
        <v>131</v>
      </c>
      <c r="D8">
        <v>181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5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332</v>
      </c>
      <c r="V8">
        <v>1328</v>
      </c>
      <c r="W8">
        <v>2265027.166688</v>
      </c>
    </row>
    <row r="9" spans="1:23">
      <c r="A9" t="s">
        <v>46</v>
      </c>
      <c r="B9">
        <v>8</v>
      </c>
      <c r="C9">
        <v>134</v>
      </c>
      <c r="D9">
        <v>186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341</v>
      </c>
      <c r="V9">
        <v>1364</v>
      </c>
      <c r="W9">
        <v>2078874.927491998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3</v>
      </c>
      <c r="L10">
        <v>3</v>
      </c>
      <c r="M10">
        <v>2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3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3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4</v>
      </c>
      <c r="D13">
        <v>12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8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921</v>
      </c>
      <c r="C18">
        <v>1829</v>
      </c>
      <c r="D18">
        <v>2203</v>
      </c>
      <c r="E18">
        <v>1</v>
      </c>
      <c r="F18">
        <v>3</v>
      </c>
      <c r="G18">
        <v>0</v>
      </c>
      <c r="H18">
        <v>4</v>
      </c>
      <c r="I18">
        <v>2</v>
      </c>
      <c r="J18">
        <v>0</v>
      </c>
      <c r="K18">
        <v>12</v>
      </c>
      <c r="L18">
        <v>32</v>
      </c>
      <c r="M18">
        <v>69</v>
      </c>
      <c r="N18">
        <v>1</v>
      </c>
      <c r="O18">
        <v>1</v>
      </c>
      <c r="P18">
        <v>2</v>
      </c>
      <c r="Q18">
        <v>13</v>
      </c>
      <c r="R18">
        <v>3</v>
      </c>
      <c r="S18">
        <v>1</v>
      </c>
      <c r="T18">
        <v>15</v>
      </c>
      <c r="U18">
        <v>5112</v>
      </c>
      <c r="V18">
        <v>0</v>
      </c>
      <c r="W18">
        <v>0</v>
      </c>
    </row>
    <row r="19" spans="1:23">
      <c r="A19" t="s">
        <v>37</v>
      </c>
      <c r="B19">
        <v>1898</v>
      </c>
      <c r="C19">
        <v>4786</v>
      </c>
      <c r="D19">
        <v>6158</v>
      </c>
      <c r="E19">
        <v>2</v>
      </c>
      <c r="F19">
        <v>8</v>
      </c>
      <c r="G19">
        <v>0</v>
      </c>
      <c r="H19">
        <v>87</v>
      </c>
      <c r="I19">
        <v>12</v>
      </c>
      <c r="J19">
        <v>0</v>
      </c>
      <c r="K19">
        <v>263</v>
      </c>
      <c r="L19">
        <v>171</v>
      </c>
      <c r="M19">
        <v>242</v>
      </c>
      <c r="N19">
        <v>4</v>
      </c>
      <c r="O19">
        <v>6</v>
      </c>
      <c r="P19">
        <v>79</v>
      </c>
      <c r="Q19">
        <v>388</v>
      </c>
      <c r="R19">
        <v>37</v>
      </c>
      <c r="S19">
        <v>75</v>
      </c>
      <c r="T19">
        <v>398</v>
      </c>
      <c r="U19">
        <v>0</v>
      </c>
      <c r="V19">
        <v>14614</v>
      </c>
      <c r="W19">
        <v>0</v>
      </c>
    </row>
    <row r="20" spans="1:23">
      <c r="A20" t="s">
        <v>38</v>
      </c>
      <c r="B20">
        <v>3194833.749620001</v>
      </c>
      <c r="C20">
        <v>8043662.765516004</v>
      </c>
      <c r="D20">
        <v>10371923.532333</v>
      </c>
      <c r="E20">
        <v>3411.185452999999</v>
      </c>
      <c r="F20">
        <v>13095.72416500001</v>
      </c>
      <c r="G20">
        <v>0</v>
      </c>
      <c r="H20">
        <v>149151.223109</v>
      </c>
      <c r="I20">
        <v>19836.96034799999</v>
      </c>
      <c r="J20">
        <v>0</v>
      </c>
      <c r="K20">
        <v>458488.5519029997</v>
      </c>
      <c r="L20">
        <v>281051.5798690002</v>
      </c>
      <c r="M20">
        <v>407139.7556150001</v>
      </c>
      <c r="N20">
        <v>6870.400677000011</v>
      </c>
      <c r="O20">
        <v>10233.55647699998</v>
      </c>
      <c r="P20">
        <v>134741.826591</v>
      </c>
      <c r="Q20">
        <v>669608.6493139998</v>
      </c>
      <c r="R20">
        <v>63637.76888000016</v>
      </c>
      <c r="S20">
        <v>133654.3654719996</v>
      </c>
      <c r="T20">
        <v>691593.0565329992</v>
      </c>
      <c r="U20">
        <v>0</v>
      </c>
      <c r="V20">
        <v>0</v>
      </c>
      <c r="W20">
        <v>24652934.651875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365</v>
      </c>
      <c r="C2">
        <v>518</v>
      </c>
      <c r="D2">
        <v>524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1415</v>
      </c>
      <c r="V2">
        <v>2830</v>
      </c>
      <c r="W2">
        <v>5043224.694680006</v>
      </c>
    </row>
    <row r="3" spans="1:23">
      <c r="A3" t="s">
        <v>40</v>
      </c>
      <c r="B3">
        <v>358</v>
      </c>
      <c r="C3">
        <v>511</v>
      </c>
      <c r="D3">
        <v>521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1404</v>
      </c>
      <c r="V3">
        <v>2808</v>
      </c>
      <c r="W3">
        <v>4823021.306844011</v>
      </c>
    </row>
    <row r="4" spans="1:23">
      <c r="A4" t="s">
        <v>41</v>
      </c>
      <c r="B4">
        <v>378</v>
      </c>
      <c r="C4">
        <v>482</v>
      </c>
      <c r="D4">
        <v>584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1460</v>
      </c>
      <c r="V4">
        <v>2920</v>
      </c>
      <c r="W4">
        <v>4980330.761379999</v>
      </c>
    </row>
    <row r="5" spans="1:23">
      <c r="A5" t="s">
        <v>42</v>
      </c>
      <c r="B5">
        <v>353</v>
      </c>
      <c r="C5">
        <v>566</v>
      </c>
      <c r="D5">
        <v>551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1485</v>
      </c>
      <c r="V5">
        <v>2970</v>
      </c>
      <c r="W5">
        <v>4526582.50786499</v>
      </c>
    </row>
    <row r="6" spans="1:23">
      <c r="A6" t="s">
        <v>43</v>
      </c>
      <c r="B6">
        <v>11</v>
      </c>
      <c r="C6">
        <v>223</v>
      </c>
      <c r="D6">
        <v>280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529</v>
      </c>
      <c r="V6">
        <v>2116</v>
      </c>
      <c r="W6">
        <v>3770835.164425003</v>
      </c>
    </row>
    <row r="7" spans="1:23">
      <c r="A7" t="s">
        <v>44</v>
      </c>
      <c r="B7">
        <v>12</v>
      </c>
      <c r="C7">
        <v>231</v>
      </c>
      <c r="D7">
        <v>333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18</v>
      </c>
      <c r="N7">
        <v>1</v>
      </c>
      <c r="O7">
        <v>0</v>
      </c>
      <c r="P7">
        <v>1</v>
      </c>
      <c r="Q7">
        <v>2</v>
      </c>
      <c r="R7">
        <v>0</v>
      </c>
      <c r="S7">
        <v>0</v>
      </c>
      <c r="T7">
        <v>0</v>
      </c>
      <c r="U7">
        <v>603</v>
      </c>
      <c r="V7">
        <v>2412</v>
      </c>
      <c r="W7">
        <v>4142851.608231007</v>
      </c>
    </row>
    <row r="8" spans="1:23">
      <c r="A8" t="s">
        <v>45</v>
      </c>
      <c r="B8">
        <v>8</v>
      </c>
      <c r="C8">
        <v>206</v>
      </c>
      <c r="D8">
        <v>314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8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2</v>
      </c>
      <c r="U8">
        <v>548</v>
      </c>
      <c r="V8">
        <v>2192</v>
      </c>
      <c r="W8">
        <v>3738659.299232</v>
      </c>
    </row>
    <row r="9" spans="1:23">
      <c r="A9" t="s">
        <v>46</v>
      </c>
      <c r="B9">
        <v>8</v>
      </c>
      <c r="C9">
        <v>209</v>
      </c>
      <c r="D9">
        <v>291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529</v>
      </c>
      <c r="V9">
        <v>2116</v>
      </c>
      <c r="W9">
        <v>3224999.520947997</v>
      </c>
    </row>
    <row r="10" spans="1:23">
      <c r="A10" t="s">
        <v>47</v>
      </c>
      <c r="B10">
        <v>0</v>
      </c>
      <c r="C10">
        <v>6</v>
      </c>
      <c r="D10">
        <v>28</v>
      </c>
      <c r="E10">
        <v>1</v>
      </c>
      <c r="F10">
        <v>0</v>
      </c>
      <c r="G10">
        <v>0</v>
      </c>
      <c r="H10">
        <v>2</v>
      </c>
      <c r="I10">
        <v>1</v>
      </c>
      <c r="J10">
        <v>0</v>
      </c>
      <c r="K10">
        <v>4</v>
      </c>
      <c r="L10">
        <v>6</v>
      </c>
      <c r="M10">
        <v>4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3</v>
      </c>
      <c r="D11">
        <v>21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3</v>
      </c>
      <c r="N11">
        <v>0</v>
      </c>
      <c r="O11">
        <v>1</v>
      </c>
      <c r="P11">
        <v>0</v>
      </c>
      <c r="Q11">
        <v>5</v>
      </c>
      <c r="R11">
        <v>1</v>
      </c>
      <c r="S11">
        <v>1</v>
      </c>
      <c r="T11">
        <v>1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5</v>
      </c>
      <c r="D12">
        <v>19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6</v>
      </c>
      <c r="M12">
        <v>7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4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7</v>
      </c>
      <c r="D13">
        <v>20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4</v>
      </c>
      <c r="L13">
        <v>10</v>
      </c>
      <c r="M13">
        <v>4</v>
      </c>
      <c r="N13">
        <v>1</v>
      </c>
      <c r="O13">
        <v>1</v>
      </c>
      <c r="P13">
        <v>0</v>
      </c>
      <c r="Q13">
        <v>2</v>
      </c>
      <c r="R13">
        <v>0</v>
      </c>
      <c r="S13">
        <v>0</v>
      </c>
      <c r="T13">
        <v>4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1</v>
      </c>
      <c r="S16">
        <v>2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3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1493</v>
      </c>
      <c r="C18">
        <v>2967</v>
      </c>
      <c r="D18">
        <v>3486</v>
      </c>
      <c r="E18">
        <v>3</v>
      </c>
      <c r="F18">
        <v>8</v>
      </c>
      <c r="G18">
        <v>1</v>
      </c>
      <c r="H18">
        <v>8</v>
      </c>
      <c r="I18">
        <v>2</v>
      </c>
      <c r="J18">
        <v>0</v>
      </c>
      <c r="K18">
        <v>23</v>
      </c>
      <c r="L18">
        <v>47</v>
      </c>
      <c r="M18">
        <v>109</v>
      </c>
      <c r="N18">
        <v>3</v>
      </c>
      <c r="O18">
        <v>3</v>
      </c>
      <c r="P18">
        <v>4</v>
      </c>
      <c r="Q18">
        <v>26</v>
      </c>
      <c r="R18">
        <v>6</v>
      </c>
      <c r="S18">
        <v>4</v>
      </c>
      <c r="T18">
        <v>23</v>
      </c>
      <c r="U18">
        <v>8216</v>
      </c>
      <c r="V18">
        <v>0</v>
      </c>
      <c r="W18">
        <v>0</v>
      </c>
    </row>
    <row r="19" spans="1:23">
      <c r="A19" t="s">
        <v>37</v>
      </c>
      <c r="B19">
        <v>3064</v>
      </c>
      <c r="C19">
        <v>7756</v>
      </c>
      <c r="D19">
        <v>9760</v>
      </c>
      <c r="E19">
        <v>12</v>
      </c>
      <c r="F19">
        <v>20</v>
      </c>
      <c r="G19">
        <v>75</v>
      </c>
      <c r="H19">
        <v>111</v>
      </c>
      <c r="I19">
        <v>12</v>
      </c>
      <c r="J19">
        <v>0</v>
      </c>
      <c r="K19">
        <v>482</v>
      </c>
      <c r="L19">
        <v>326</v>
      </c>
      <c r="M19">
        <v>392</v>
      </c>
      <c r="N19">
        <v>35</v>
      </c>
      <c r="O19">
        <v>18</v>
      </c>
      <c r="P19">
        <v>158</v>
      </c>
      <c r="Q19">
        <v>598</v>
      </c>
      <c r="R19">
        <v>193</v>
      </c>
      <c r="S19">
        <v>181</v>
      </c>
      <c r="T19">
        <v>582</v>
      </c>
      <c r="U19">
        <v>0</v>
      </c>
      <c r="V19">
        <v>23775</v>
      </c>
      <c r="W19">
        <v>0</v>
      </c>
    </row>
    <row r="20" spans="1:23">
      <c r="A20" t="s">
        <v>38</v>
      </c>
      <c r="B20">
        <v>5160353.819196002</v>
      </c>
      <c r="C20">
        <v>13037541.37015101</v>
      </c>
      <c r="D20">
        <v>16422189.78431501</v>
      </c>
      <c r="E20">
        <v>20973.93535399998</v>
      </c>
      <c r="F20">
        <v>34198.57558800003</v>
      </c>
      <c r="G20">
        <v>133654.3654719996</v>
      </c>
      <c r="H20">
        <v>188366.3510579999</v>
      </c>
      <c r="I20">
        <v>19836.96034799999</v>
      </c>
      <c r="J20">
        <v>0</v>
      </c>
      <c r="K20">
        <v>829277.3637759998</v>
      </c>
      <c r="L20">
        <v>544107.112913</v>
      </c>
      <c r="M20">
        <v>657695.284389</v>
      </c>
      <c r="N20">
        <v>58654.8303860002</v>
      </c>
      <c r="O20">
        <v>29683.76867200001</v>
      </c>
      <c r="P20">
        <v>275266.5927399996</v>
      </c>
      <c r="Q20">
        <v>1037530.839716999</v>
      </c>
      <c r="R20">
        <v>335445.1464359997</v>
      </c>
      <c r="S20">
        <v>322165.7872169992</v>
      </c>
      <c r="T20">
        <v>1009896.725768999</v>
      </c>
      <c r="U20">
        <v>0</v>
      </c>
      <c r="V20">
        <v>0</v>
      </c>
      <c r="W20">
        <v>40116838.613497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518</v>
      </c>
      <c r="C2">
        <v>719</v>
      </c>
      <c r="D2">
        <v>767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2023</v>
      </c>
      <c r="V2">
        <v>4046</v>
      </c>
      <c r="W2">
        <v>7210207.461016009</v>
      </c>
    </row>
    <row r="3" spans="1:23">
      <c r="A3" t="s">
        <v>40</v>
      </c>
      <c r="B3">
        <v>504</v>
      </c>
      <c r="C3">
        <v>746</v>
      </c>
      <c r="D3">
        <v>765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2037</v>
      </c>
      <c r="V3">
        <v>4074</v>
      </c>
      <c r="W3">
        <v>6997503.135357016</v>
      </c>
    </row>
    <row r="4" spans="1:23">
      <c r="A4" t="s">
        <v>41</v>
      </c>
      <c r="B4">
        <v>537</v>
      </c>
      <c r="C4">
        <v>719</v>
      </c>
      <c r="D4">
        <v>831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2109</v>
      </c>
      <c r="V4">
        <v>4218</v>
      </c>
      <c r="W4">
        <v>7194190.120376999</v>
      </c>
    </row>
    <row r="5" spans="1:23">
      <c r="A5" t="s">
        <v>42</v>
      </c>
      <c r="B5">
        <v>507</v>
      </c>
      <c r="C5">
        <v>787</v>
      </c>
      <c r="D5">
        <v>781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2097</v>
      </c>
      <c r="V5">
        <v>4194</v>
      </c>
      <c r="W5">
        <v>6392083.177772987</v>
      </c>
    </row>
    <row r="6" spans="1:23">
      <c r="A6" t="s">
        <v>43</v>
      </c>
      <c r="B6">
        <v>19</v>
      </c>
      <c r="C6">
        <v>295</v>
      </c>
      <c r="D6">
        <v>427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763</v>
      </c>
      <c r="V6">
        <v>3052</v>
      </c>
      <c r="W6">
        <v>5438841.645475005</v>
      </c>
    </row>
    <row r="7" spans="1:23">
      <c r="A7" t="s">
        <v>44</v>
      </c>
      <c r="B7">
        <v>16</v>
      </c>
      <c r="C7">
        <v>308</v>
      </c>
      <c r="D7">
        <v>457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8</v>
      </c>
      <c r="M7">
        <v>23</v>
      </c>
      <c r="N7">
        <v>1</v>
      </c>
      <c r="O7">
        <v>1</v>
      </c>
      <c r="P7">
        <v>1</v>
      </c>
      <c r="Q7">
        <v>3</v>
      </c>
      <c r="R7">
        <v>0</v>
      </c>
      <c r="S7">
        <v>0</v>
      </c>
      <c r="T7">
        <v>0</v>
      </c>
      <c r="U7">
        <v>820</v>
      </c>
      <c r="V7">
        <v>3280</v>
      </c>
      <c r="W7">
        <v>5633728.555140009</v>
      </c>
    </row>
    <row r="8" spans="1:23">
      <c r="A8" t="s">
        <v>45</v>
      </c>
      <c r="B8">
        <v>12</v>
      </c>
      <c r="C8">
        <v>308</v>
      </c>
      <c r="D8">
        <v>445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7</v>
      </c>
      <c r="M8">
        <v>13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2</v>
      </c>
      <c r="U8">
        <v>794</v>
      </c>
      <c r="V8">
        <v>3176</v>
      </c>
      <c r="W8">
        <v>5416962.561296</v>
      </c>
    </row>
    <row r="9" spans="1:23">
      <c r="A9" t="s">
        <v>46</v>
      </c>
      <c r="B9">
        <v>12</v>
      </c>
      <c r="C9">
        <v>292</v>
      </c>
      <c r="D9">
        <v>404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>
        <v>17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741</v>
      </c>
      <c r="V9">
        <v>2964</v>
      </c>
      <c r="W9">
        <v>4517437.892291997</v>
      </c>
    </row>
    <row r="10" spans="1:23">
      <c r="A10" t="s">
        <v>47</v>
      </c>
      <c r="B10">
        <v>0</v>
      </c>
      <c r="C10">
        <v>9</v>
      </c>
      <c r="D10">
        <v>37</v>
      </c>
      <c r="E10">
        <v>3</v>
      </c>
      <c r="F10">
        <v>0</v>
      </c>
      <c r="G10">
        <v>0</v>
      </c>
      <c r="H10">
        <v>2</v>
      </c>
      <c r="I10">
        <v>1</v>
      </c>
      <c r="J10">
        <v>0</v>
      </c>
      <c r="K10">
        <v>4</v>
      </c>
      <c r="L10">
        <v>10</v>
      </c>
      <c r="M10">
        <v>4</v>
      </c>
      <c r="N10">
        <v>0</v>
      </c>
      <c r="O10">
        <v>0</v>
      </c>
      <c r="P10">
        <v>0</v>
      </c>
      <c r="Q10">
        <v>5</v>
      </c>
      <c r="R10">
        <v>1</v>
      </c>
      <c r="S10">
        <v>0</v>
      </c>
      <c r="T10">
        <v>3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3</v>
      </c>
      <c r="D11">
        <v>29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13</v>
      </c>
      <c r="M11">
        <v>6</v>
      </c>
      <c r="N11">
        <v>0</v>
      </c>
      <c r="O11">
        <v>1</v>
      </c>
      <c r="P11">
        <v>0</v>
      </c>
      <c r="Q11">
        <v>8</v>
      </c>
      <c r="R11">
        <v>1</v>
      </c>
      <c r="S11">
        <v>1</v>
      </c>
      <c r="T11">
        <v>3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11</v>
      </c>
      <c r="D12">
        <v>32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8</v>
      </c>
      <c r="M12">
        <v>9</v>
      </c>
      <c r="N12">
        <v>0</v>
      </c>
      <c r="O12">
        <v>1</v>
      </c>
      <c r="P12">
        <v>1</v>
      </c>
      <c r="Q12">
        <v>9</v>
      </c>
      <c r="R12">
        <v>2</v>
      </c>
      <c r="S12">
        <v>0</v>
      </c>
      <c r="T12">
        <v>5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10</v>
      </c>
      <c r="D13">
        <v>30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6</v>
      </c>
      <c r="L13">
        <v>13</v>
      </c>
      <c r="M13">
        <v>4</v>
      </c>
      <c r="N13">
        <v>1</v>
      </c>
      <c r="O13">
        <v>2</v>
      </c>
      <c r="P13">
        <v>0</v>
      </c>
      <c r="Q13">
        <v>5</v>
      </c>
      <c r="R13">
        <v>1</v>
      </c>
      <c r="S13">
        <v>0</v>
      </c>
      <c r="T13">
        <v>4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0</v>
      </c>
      <c r="P15">
        <v>1</v>
      </c>
      <c r="Q15">
        <v>2</v>
      </c>
      <c r="R15">
        <v>1</v>
      </c>
      <c r="S15">
        <v>1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2</v>
      </c>
      <c r="S16">
        <v>2</v>
      </c>
      <c r="T16">
        <v>5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1</v>
      </c>
      <c r="Q17">
        <v>5</v>
      </c>
      <c r="R17">
        <v>1</v>
      </c>
      <c r="S17">
        <v>0</v>
      </c>
      <c r="T17">
        <v>4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2125</v>
      </c>
      <c r="C18">
        <v>4207</v>
      </c>
      <c r="D18">
        <v>5005</v>
      </c>
      <c r="E18">
        <v>12</v>
      </c>
      <c r="F18">
        <v>10</v>
      </c>
      <c r="G18">
        <v>1</v>
      </c>
      <c r="H18">
        <v>13</v>
      </c>
      <c r="I18">
        <v>3</v>
      </c>
      <c r="J18">
        <v>0</v>
      </c>
      <c r="K18">
        <v>31</v>
      </c>
      <c r="L18">
        <v>80</v>
      </c>
      <c r="M18">
        <v>159</v>
      </c>
      <c r="N18">
        <v>4</v>
      </c>
      <c r="O18">
        <v>5</v>
      </c>
      <c r="P18">
        <v>6</v>
      </c>
      <c r="Q18">
        <v>45</v>
      </c>
      <c r="R18">
        <v>9</v>
      </c>
      <c r="S18">
        <v>5</v>
      </c>
      <c r="T18">
        <v>33</v>
      </c>
      <c r="U18">
        <v>11753</v>
      </c>
      <c r="V18">
        <v>0</v>
      </c>
      <c r="W18">
        <v>0</v>
      </c>
    </row>
    <row r="19" spans="1:23">
      <c r="A19" t="s">
        <v>37</v>
      </c>
      <c r="B19">
        <v>4368</v>
      </c>
      <c r="C19">
        <v>10952</v>
      </c>
      <c r="D19">
        <v>13988</v>
      </c>
      <c r="E19">
        <v>48</v>
      </c>
      <c r="F19">
        <v>26</v>
      </c>
      <c r="G19">
        <v>75</v>
      </c>
      <c r="H19">
        <v>158</v>
      </c>
      <c r="I19">
        <v>18</v>
      </c>
      <c r="J19">
        <v>0</v>
      </c>
      <c r="K19">
        <v>635</v>
      </c>
      <c r="L19">
        <v>551</v>
      </c>
      <c r="M19">
        <v>550</v>
      </c>
      <c r="N19">
        <v>110</v>
      </c>
      <c r="O19">
        <v>28</v>
      </c>
      <c r="P19">
        <v>189</v>
      </c>
      <c r="Q19">
        <v>865</v>
      </c>
      <c r="R19">
        <v>280</v>
      </c>
      <c r="S19">
        <v>206</v>
      </c>
      <c r="T19">
        <v>885</v>
      </c>
      <c r="U19">
        <v>0</v>
      </c>
      <c r="V19">
        <v>33932</v>
      </c>
      <c r="W19">
        <v>0</v>
      </c>
    </row>
    <row r="20" spans="1:23">
      <c r="A20" t="s">
        <v>38</v>
      </c>
      <c r="B20">
        <v>7355187.316983003</v>
      </c>
      <c r="C20">
        <v>18408354.31282701</v>
      </c>
      <c r="D20">
        <v>23555671.458324</v>
      </c>
      <c r="E20">
        <v>81574.01020399993</v>
      </c>
      <c r="F20">
        <v>43730.18336100003</v>
      </c>
      <c r="G20">
        <v>133654.3654719996</v>
      </c>
      <c r="H20">
        <v>268721.3289390001</v>
      </c>
      <c r="I20">
        <v>28981.571472</v>
      </c>
      <c r="J20">
        <v>0</v>
      </c>
      <c r="K20">
        <v>1090038.84395</v>
      </c>
      <c r="L20">
        <v>925297.1570900007</v>
      </c>
      <c r="M20">
        <v>926248.0805610003</v>
      </c>
      <c r="N20">
        <v>192309.1958579998</v>
      </c>
      <c r="O20">
        <v>45698.78047300004</v>
      </c>
      <c r="P20">
        <v>328139.9678019997</v>
      </c>
      <c r="Q20">
        <v>1490571.844246999</v>
      </c>
      <c r="R20">
        <v>488477.6795089993</v>
      </c>
      <c r="S20">
        <v>364805.6058019993</v>
      </c>
      <c r="T20">
        <v>1539949.701361998</v>
      </c>
      <c r="U20">
        <v>0</v>
      </c>
      <c r="V20">
        <v>0</v>
      </c>
      <c r="W20">
        <v>57267411.40423602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696</v>
      </c>
      <c r="C2">
        <v>971</v>
      </c>
      <c r="D2">
        <v>1036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2736</v>
      </c>
      <c r="V2">
        <v>5472</v>
      </c>
      <c r="W2">
        <v>9751422.448512012</v>
      </c>
    </row>
    <row r="3" spans="1:23">
      <c r="A3" t="s">
        <v>40</v>
      </c>
      <c r="B3">
        <v>662</v>
      </c>
      <c r="C3">
        <v>980</v>
      </c>
      <c r="D3">
        <v>1006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2678</v>
      </c>
      <c r="V3">
        <v>5356</v>
      </c>
      <c r="W3">
        <v>9199466.566758022</v>
      </c>
    </row>
    <row r="4" spans="1:23">
      <c r="A4" t="s">
        <v>41</v>
      </c>
      <c r="B4">
        <v>702</v>
      </c>
      <c r="C4">
        <v>964</v>
      </c>
      <c r="D4">
        <v>1095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2784</v>
      </c>
      <c r="V4">
        <v>5568</v>
      </c>
      <c r="W4">
        <v>9496740.301151998</v>
      </c>
    </row>
    <row r="5" spans="1:23">
      <c r="A5" t="s">
        <v>42</v>
      </c>
      <c r="B5">
        <v>671</v>
      </c>
      <c r="C5">
        <v>1029</v>
      </c>
      <c r="D5">
        <v>1017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2743</v>
      </c>
      <c r="V5">
        <v>5486</v>
      </c>
      <c r="W5">
        <v>8361222.773786983</v>
      </c>
    </row>
    <row r="6" spans="1:23">
      <c r="A6" t="s">
        <v>43</v>
      </c>
      <c r="B6">
        <v>21</v>
      </c>
      <c r="C6">
        <v>390</v>
      </c>
      <c r="D6">
        <v>566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1017</v>
      </c>
      <c r="V6">
        <v>4068</v>
      </c>
      <c r="W6">
        <v>7249412.783025007</v>
      </c>
    </row>
    <row r="7" spans="1:23">
      <c r="A7" t="s">
        <v>44</v>
      </c>
      <c r="B7">
        <v>20</v>
      </c>
      <c r="C7">
        <v>417</v>
      </c>
      <c r="D7">
        <v>611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12</v>
      </c>
      <c r="M7">
        <v>33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0</v>
      </c>
      <c r="U7">
        <v>1104</v>
      </c>
      <c r="V7">
        <v>4416</v>
      </c>
      <c r="W7">
        <v>7584922.347408012</v>
      </c>
    </row>
    <row r="8" spans="1:23">
      <c r="A8" t="s">
        <v>45</v>
      </c>
      <c r="B8">
        <v>18</v>
      </c>
      <c r="C8">
        <v>393</v>
      </c>
      <c r="D8">
        <v>577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9</v>
      </c>
      <c r="M8">
        <v>17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2</v>
      </c>
      <c r="U8">
        <v>1024</v>
      </c>
      <c r="V8">
        <v>4096</v>
      </c>
      <c r="W8">
        <v>6986107.887616</v>
      </c>
    </row>
    <row r="9" spans="1:23">
      <c r="A9" t="s">
        <v>46</v>
      </c>
      <c r="B9">
        <v>16</v>
      </c>
      <c r="C9">
        <v>397</v>
      </c>
      <c r="D9">
        <v>560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9</v>
      </c>
      <c r="M9">
        <v>23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1014</v>
      </c>
      <c r="V9">
        <v>4056</v>
      </c>
      <c r="W9">
        <v>6181757.115767995</v>
      </c>
    </row>
    <row r="10" spans="1:23">
      <c r="A10" t="s">
        <v>47</v>
      </c>
      <c r="B10">
        <v>0</v>
      </c>
      <c r="C10">
        <v>10</v>
      </c>
      <c r="D10">
        <v>47</v>
      </c>
      <c r="E10">
        <v>3</v>
      </c>
      <c r="F10">
        <v>0</v>
      </c>
      <c r="G10">
        <v>0</v>
      </c>
      <c r="H10">
        <v>2</v>
      </c>
      <c r="I10">
        <v>2</v>
      </c>
      <c r="J10">
        <v>1</v>
      </c>
      <c r="K10">
        <v>5</v>
      </c>
      <c r="L10">
        <v>16</v>
      </c>
      <c r="M10">
        <v>6</v>
      </c>
      <c r="N10">
        <v>0</v>
      </c>
      <c r="O10">
        <v>1</v>
      </c>
      <c r="P10">
        <v>0</v>
      </c>
      <c r="Q10">
        <v>5</v>
      </c>
      <c r="R10">
        <v>1</v>
      </c>
      <c r="S10">
        <v>0</v>
      </c>
      <c r="T10">
        <v>3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5</v>
      </c>
      <c r="D11">
        <v>41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16</v>
      </c>
      <c r="M11">
        <v>9</v>
      </c>
      <c r="N11">
        <v>0</v>
      </c>
      <c r="O11">
        <v>2</v>
      </c>
      <c r="P11">
        <v>0</v>
      </c>
      <c r="Q11">
        <v>9</v>
      </c>
      <c r="R11">
        <v>1</v>
      </c>
      <c r="S11">
        <v>1</v>
      </c>
      <c r="T11">
        <v>6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12</v>
      </c>
      <c r="D12">
        <v>44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4</v>
      </c>
      <c r="L12">
        <v>10</v>
      </c>
      <c r="M12">
        <v>9</v>
      </c>
      <c r="N12">
        <v>1</v>
      </c>
      <c r="O12">
        <v>1</v>
      </c>
      <c r="P12">
        <v>2</v>
      </c>
      <c r="Q12">
        <v>10</v>
      </c>
      <c r="R12">
        <v>2</v>
      </c>
      <c r="S12">
        <v>0</v>
      </c>
      <c r="T12">
        <v>7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11</v>
      </c>
      <c r="D13">
        <v>42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11</v>
      </c>
      <c r="L13">
        <v>18</v>
      </c>
      <c r="M13">
        <v>6</v>
      </c>
      <c r="N13">
        <v>1</v>
      </c>
      <c r="O13">
        <v>3</v>
      </c>
      <c r="P13">
        <v>0</v>
      </c>
      <c r="Q13">
        <v>6</v>
      </c>
      <c r="R13">
        <v>1</v>
      </c>
      <c r="S13">
        <v>0</v>
      </c>
      <c r="T13">
        <v>6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1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5</v>
      </c>
      <c r="R16">
        <v>2</v>
      </c>
      <c r="S16">
        <v>3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2</v>
      </c>
      <c r="Q17">
        <v>5</v>
      </c>
      <c r="R17">
        <v>1</v>
      </c>
      <c r="S17">
        <v>0</v>
      </c>
      <c r="T17">
        <v>5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2806</v>
      </c>
      <c r="C18">
        <v>5579</v>
      </c>
      <c r="D18">
        <v>6642</v>
      </c>
      <c r="E18">
        <v>21</v>
      </c>
      <c r="F18">
        <v>10</v>
      </c>
      <c r="G18">
        <v>1</v>
      </c>
      <c r="H18">
        <v>16</v>
      </c>
      <c r="I18">
        <v>5</v>
      </c>
      <c r="J18">
        <v>1</v>
      </c>
      <c r="K18">
        <v>40</v>
      </c>
      <c r="L18">
        <v>112</v>
      </c>
      <c r="M18">
        <v>215</v>
      </c>
      <c r="N18">
        <v>5</v>
      </c>
      <c r="O18">
        <v>8</v>
      </c>
      <c r="P18">
        <v>9</v>
      </c>
      <c r="Q18">
        <v>54</v>
      </c>
      <c r="R18">
        <v>9</v>
      </c>
      <c r="S18">
        <v>6</v>
      </c>
      <c r="T18">
        <v>44</v>
      </c>
      <c r="U18">
        <v>15583</v>
      </c>
      <c r="V18">
        <v>0</v>
      </c>
      <c r="W18">
        <v>0</v>
      </c>
    </row>
    <row r="19" spans="1:23">
      <c r="A19" t="s">
        <v>37</v>
      </c>
      <c r="B19">
        <v>5762</v>
      </c>
      <c r="C19">
        <v>14504</v>
      </c>
      <c r="D19">
        <v>18608</v>
      </c>
      <c r="E19">
        <v>84</v>
      </c>
      <c r="F19">
        <v>26</v>
      </c>
      <c r="G19">
        <v>75</v>
      </c>
      <c r="H19">
        <v>193</v>
      </c>
      <c r="I19">
        <v>49</v>
      </c>
      <c r="J19">
        <v>6</v>
      </c>
      <c r="K19">
        <v>706</v>
      </c>
      <c r="L19">
        <v>724</v>
      </c>
      <c r="M19">
        <v>750</v>
      </c>
      <c r="N19">
        <v>116</v>
      </c>
      <c r="O19">
        <v>46</v>
      </c>
      <c r="P19">
        <v>295</v>
      </c>
      <c r="Q19">
        <v>1045</v>
      </c>
      <c r="R19">
        <v>280</v>
      </c>
      <c r="S19">
        <v>281</v>
      </c>
      <c r="T19">
        <v>1177</v>
      </c>
      <c r="U19">
        <v>0</v>
      </c>
      <c r="V19">
        <v>44727</v>
      </c>
      <c r="W19">
        <v>0</v>
      </c>
    </row>
    <row r="20" spans="1:23">
      <c r="A20" t="s">
        <v>38</v>
      </c>
      <c r="B20">
        <v>9702170.623728005</v>
      </c>
      <c r="C20">
        <v>24380516.08468301</v>
      </c>
      <c r="D20">
        <v>31325818.39908601</v>
      </c>
      <c r="E20">
        <v>144423.7718879999</v>
      </c>
      <c r="F20">
        <v>43730.18336100003</v>
      </c>
      <c r="G20">
        <v>133654.3654719996</v>
      </c>
      <c r="H20">
        <v>326602.1660600003</v>
      </c>
      <c r="I20">
        <v>84225.37589799997</v>
      </c>
      <c r="J20">
        <v>10692.34922399997</v>
      </c>
      <c r="K20">
        <v>1206198.024533</v>
      </c>
      <c r="L20">
        <v>1219061.275731001</v>
      </c>
      <c r="M20">
        <v>1265937.114172</v>
      </c>
      <c r="N20">
        <v>202542.7523349997</v>
      </c>
      <c r="O20">
        <v>75841.34189200003</v>
      </c>
      <c r="P20">
        <v>508932.7984709999</v>
      </c>
      <c r="Q20">
        <v>1807869.435624998</v>
      </c>
      <c r="R20">
        <v>488477.6795089993</v>
      </c>
      <c r="S20">
        <v>498459.9712739989</v>
      </c>
      <c r="T20">
        <v>2049402.481529997</v>
      </c>
      <c r="U20">
        <v>0</v>
      </c>
      <c r="V20">
        <v>0</v>
      </c>
      <c r="W20">
        <v>75474556.19447201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848</v>
      </c>
      <c r="C2">
        <v>1188</v>
      </c>
      <c r="D2">
        <v>1269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3341</v>
      </c>
      <c r="V2">
        <v>6682</v>
      </c>
      <c r="W2">
        <v>11907712.86567201</v>
      </c>
    </row>
    <row r="3" spans="1:23">
      <c r="A3" t="s">
        <v>40</v>
      </c>
      <c r="B3">
        <v>817</v>
      </c>
      <c r="C3">
        <v>1242</v>
      </c>
      <c r="D3">
        <v>1283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3380</v>
      </c>
      <c r="V3">
        <v>6760</v>
      </c>
      <c r="W3">
        <v>11610977.22018003</v>
      </c>
    </row>
    <row r="4" spans="1:23">
      <c r="A4" t="s">
        <v>41</v>
      </c>
      <c r="B4">
        <v>886</v>
      </c>
      <c r="C4">
        <v>1211</v>
      </c>
      <c r="D4">
        <v>1359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2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3486</v>
      </c>
      <c r="V4">
        <v>6972</v>
      </c>
      <c r="W4">
        <v>11891392.489158</v>
      </c>
    </row>
    <row r="5" spans="1:23">
      <c r="A5" t="s">
        <v>42</v>
      </c>
      <c r="B5">
        <v>864</v>
      </c>
      <c r="C5">
        <v>1265</v>
      </c>
      <c r="D5">
        <v>1255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3421</v>
      </c>
      <c r="V5">
        <v>6842</v>
      </c>
      <c r="W5">
        <v>10427904.88848898</v>
      </c>
    </row>
    <row r="6" spans="1:23">
      <c r="A6" t="s">
        <v>43</v>
      </c>
      <c r="B6">
        <v>28</v>
      </c>
      <c r="C6">
        <v>498</v>
      </c>
      <c r="D6">
        <v>699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34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1272</v>
      </c>
      <c r="V6">
        <v>5088</v>
      </c>
      <c r="W6">
        <v>9067112.153400008</v>
      </c>
    </row>
    <row r="7" spans="1:23">
      <c r="A7" t="s">
        <v>44</v>
      </c>
      <c r="B7">
        <v>25</v>
      </c>
      <c r="C7">
        <v>513</v>
      </c>
      <c r="D7">
        <v>763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39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0</v>
      </c>
      <c r="U7">
        <v>1367</v>
      </c>
      <c r="V7">
        <v>5468</v>
      </c>
      <c r="W7">
        <v>9391837.725459015</v>
      </c>
    </row>
    <row r="8" spans="1:23">
      <c r="A8" t="s">
        <v>45</v>
      </c>
      <c r="B8">
        <v>23</v>
      </c>
      <c r="C8">
        <v>500</v>
      </c>
      <c r="D8">
        <v>705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11</v>
      </c>
      <c r="M8">
        <v>23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2</v>
      </c>
      <c r="U8">
        <v>1274</v>
      </c>
      <c r="V8">
        <v>5096</v>
      </c>
      <c r="W8">
        <v>8691700.633616</v>
      </c>
    </row>
    <row r="9" spans="1:23">
      <c r="A9" t="s">
        <v>46</v>
      </c>
      <c r="B9">
        <v>21</v>
      </c>
      <c r="C9">
        <v>506</v>
      </c>
      <c r="D9">
        <v>719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0</v>
      </c>
      <c r="L9">
        <v>9</v>
      </c>
      <c r="M9">
        <v>32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1300</v>
      </c>
      <c r="V9">
        <v>5200</v>
      </c>
      <c r="W9">
        <v>7925329.635599993</v>
      </c>
    </row>
    <row r="10" spans="1:23">
      <c r="A10" t="s">
        <v>47</v>
      </c>
      <c r="B10">
        <v>0</v>
      </c>
      <c r="C10">
        <v>12</v>
      </c>
      <c r="D10">
        <v>56</v>
      </c>
      <c r="E10">
        <v>3</v>
      </c>
      <c r="F10">
        <v>0</v>
      </c>
      <c r="G10">
        <v>0</v>
      </c>
      <c r="H10">
        <v>3</v>
      </c>
      <c r="I10">
        <v>2</v>
      </c>
      <c r="J10">
        <v>1</v>
      </c>
      <c r="K10">
        <v>5</v>
      </c>
      <c r="L10">
        <v>18</v>
      </c>
      <c r="M10">
        <v>10</v>
      </c>
      <c r="N10">
        <v>1</v>
      </c>
      <c r="O10">
        <v>1</v>
      </c>
      <c r="P10">
        <v>1</v>
      </c>
      <c r="Q10">
        <v>6</v>
      </c>
      <c r="R10">
        <v>3</v>
      </c>
      <c r="S10">
        <v>0</v>
      </c>
      <c r="T10">
        <v>3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8</v>
      </c>
      <c r="D11">
        <v>53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5</v>
      </c>
      <c r="L11">
        <v>20</v>
      </c>
      <c r="M11">
        <v>13</v>
      </c>
      <c r="N11">
        <v>0</v>
      </c>
      <c r="O11">
        <v>3</v>
      </c>
      <c r="P11">
        <v>0</v>
      </c>
      <c r="Q11">
        <v>12</v>
      </c>
      <c r="R11">
        <v>1</v>
      </c>
      <c r="S11">
        <v>1</v>
      </c>
      <c r="T11">
        <v>7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13</v>
      </c>
      <c r="D12">
        <v>59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13</v>
      </c>
      <c r="M12">
        <v>11</v>
      </c>
      <c r="N12">
        <v>1</v>
      </c>
      <c r="O12">
        <v>2</v>
      </c>
      <c r="P12">
        <v>2</v>
      </c>
      <c r="Q12">
        <v>11</v>
      </c>
      <c r="R12">
        <v>2</v>
      </c>
      <c r="S12">
        <v>0</v>
      </c>
      <c r="T12">
        <v>8</v>
      </c>
      <c r="U12">
        <v>131</v>
      </c>
      <c r="V12">
        <v>786</v>
      </c>
      <c r="W12">
        <v>1340595.898486997</v>
      </c>
    </row>
    <row r="13" spans="1:23">
      <c r="A13" t="s">
        <v>50</v>
      </c>
      <c r="B13">
        <v>0</v>
      </c>
      <c r="C13">
        <v>11</v>
      </c>
      <c r="D13">
        <v>49</v>
      </c>
      <c r="E13">
        <v>0</v>
      </c>
      <c r="F13">
        <v>0</v>
      </c>
      <c r="G13">
        <v>0</v>
      </c>
      <c r="H13">
        <v>3</v>
      </c>
      <c r="I13">
        <v>3</v>
      </c>
      <c r="J13">
        <v>0</v>
      </c>
      <c r="K13">
        <v>13</v>
      </c>
      <c r="L13">
        <v>21</v>
      </c>
      <c r="M13">
        <v>9</v>
      </c>
      <c r="N13">
        <v>1</v>
      </c>
      <c r="O13">
        <v>3</v>
      </c>
      <c r="P13">
        <v>0</v>
      </c>
      <c r="Q13">
        <v>8</v>
      </c>
      <c r="R13">
        <v>1</v>
      </c>
      <c r="S13">
        <v>0</v>
      </c>
      <c r="T13">
        <v>7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6</v>
      </c>
      <c r="M15">
        <v>0</v>
      </c>
      <c r="N15">
        <v>1</v>
      </c>
      <c r="O15">
        <v>1</v>
      </c>
      <c r="P15">
        <v>4</v>
      </c>
      <c r="Q15">
        <v>3</v>
      </c>
      <c r="R15">
        <v>2</v>
      </c>
      <c r="S15">
        <v>1</v>
      </c>
      <c r="T15">
        <v>2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7</v>
      </c>
      <c r="R16">
        <v>2</v>
      </c>
      <c r="S16">
        <v>3</v>
      </c>
      <c r="T16">
        <v>7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3</v>
      </c>
      <c r="Q17">
        <v>5</v>
      </c>
      <c r="R17">
        <v>1</v>
      </c>
      <c r="S17">
        <v>0</v>
      </c>
      <c r="T17">
        <v>8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3512</v>
      </c>
      <c r="C18">
        <v>6967</v>
      </c>
      <c r="D18">
        <v>8269</v>
      </c>
      <c r="E18">
        <v>29</v>
      </c>
      <c r="F18">
        <v>16</v>
      </c>
      <c r="G18">
        <v>1</v>
      </c>
      <c r="H18">
        <v>17</v>
      </c>
      <c r="I18">
        <v>6</v>
      </c>
      <c r="J18">
        <v>1</v>
      </c>
      <c r="K18">
        <v>47</v>
      </c>
      <c r="L18">
        <v>132</v>
      </c>
      <c r="M18">
        <v>275</v>
      </c>
      <c r="N18">
        <v>6</v>
      </c>
      <c r="O18">
        <v>12</v>
      </c>
      <c r="P18">
        <v>13</v>
      </c>
      <c r="Q18">
        <v>64</v>
      </c>
      <c r="R18">
        <v>13</v>
      </c>
      <c r="S18">
        <v>6</v>
      </c>
      <c r="T18">
        <v>54</v>
      </c>
      <c r="U18">
        <v>19440</v>
      </c>
      <c r="V18">
        <v>0</v>
      </c>
      <c r="W18">
        <v>0</v>
      </c>
    </row>
    <row r="19" spans="1:23">
      <c r="A19" t="s">
        <v>37</v>
      </c>
      <c r="B19">
        <v>7218</v>
      </c>
      <c r="C19">
        <v>18144</v>
      </c>
      <c r="D19">
        <v>23178</v>
      </c>
      <c r="E19">
        <v>110</v>
      </c>
      <c r="F19">
        <v>40</v>
      </c>
      <c r="G19">
        <v>75</v>
      </c>
      <c r="H19">
        <v>199</v>
      </c>
      <c r="I19">
        <v>55</v>
      </c>
      <c r="J19">
        <v>6</v>
      </c>
      <c r="K19">
        <v>765</v>
      </c>
      <c r="L19">
        <v>866</v>
      </c>
      <c r="M19">
        <v>978</v>
      </c>
      <c r="N19">
        <v>122</v>
      </c>
      <c r="O19">
        <v>108</v>
      </c>
      <c r="P19">
        <v>426</v>
      </c>
      <c r="Q19">
        <v>1262</v>
      </c>
      <c r="R19">
        <v>342</v>
      </c>
      <c r="S19">
        <v>281</v>
      </c>
      <c r="T19">
        <v>1499</v>
      </c>
      <c r="U19">
        <v>0</v>
      </c>
      <c r="V19">
        <v>55674</v>
      </c>
      <c r="W19">
        <v>0</v>
      </c>
    </row>
    <row r="20" spans="1:23">
      <c r="A20" t="s">
        <v>38</v>
      </c>
      <c r="B20">
        <v>12141177.335596</v>
      </c>
      <c r="C20">
        <v>30502335.48997001</v>
      </c>
      <c r="D20">
        <v>39006195.57473302</v>
      </c>
      <c r="E20">
        <v>186324.3701769999</v>
      </c>
      <c r="F20">
        <v>66357.51530500004</v>
      </c>
      <c r="G20">
        <v>133654.3654719996</v>
      </c>
      <c r="H20">
        <v>337294.5152840003</v>
      </c>
      <c r="I20">
        <v>93369.98702199999</v>
      </c>
      <c r="J20">
        <v>10692.34922399997</v>
      </c>
      <c r="K20">
        <v>1304794.194969</v>
      </c>
      <c r="L20">
        <v>1461226.084189001</v>
      </c>
      <c r="M20">
        <v>1647812.357688001</v>
      </c>
      <c r="N20">
        <v>213235.1015589997</v>
      </c>
      <c r="O20">
        <v>183571.7732270002</v>
      </c>
      <c r="P20">
        <v>732824.2404720002</v>
      </c>
      <c r="Q20">
        <v>2187949.916315997</v>
      </c>
      <c r="R20">
        <v>597053.6517439994</v>
      </c>
      <c r="S20">
        <v>498459.9712739989</v>
      </c>
      <c r="T20">
        <v>2600683.753423997</v>
      </c>
      <c r="U20">
        <v>0</v>
      </c>
      <c r="V20">
        <v>0</v>
      </c>
      <c r="W20">
        <v>93905012.54764505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1022</v>
      </c>
      <c r="C2">
        <v>1420</v>
      </c>
      <c r="D2">
        <v>1521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4002</v>
      </c>
      <c r="V2">
        <v>8004</v>
      </c>
      <c r="W2">
        <v>14263593.80078402</v>
      </c>
    </row>
    <row r="3" spans="1:23">
      <c r="A3" t="s">
        <v>40</v>
      </c>
      <c r="B3">
        <v>991</v>
      </c>
      <c r="C3">
        <v>1467</v>
      </c>
      <c r="D3">
        <v>1524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4025</v>
      </c>
      <c r="V3">
        <v>8050</v>
      </c>
      <c r="W3">
        <v>13826681.45302503</v>
      </c>
    </row>
    <row r="4" spans="1:23">
      <c r="A4" t="s">
        <v>41</v>
      </c>
      <c r="B4">
        <v>1036</v>
      </c>
      <c r="C4">
        <v>1432</v>
      </c>
      <c r="D4">
        <v>1634</v>
      </c>
      <c r="E4">
        <v>2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3</v>
      </c>
      <c r="M4">
        <v>34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4148</v>
      </c>
      <c r="V4">
        <v>8296</v>
      </c>
      <c r="W4">
        <v>14149597.259044</v>
      </c>
    </row>
    <row r="5" spans="1:23">
      <c r="A5" t="s">
        <v>42</v>
      </c>
      <c r="B5">
        <v>1032</v>
      </c>
      <c r="C5">
        <v>1489</v>
      </c>
      <c r="D5">
        <v>1503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4066</v>
      </c>
      <c r="V5">
        <v>8132</v>
      </c>
      <c r="W5">
        <v>12393996.28079397</v>
      </c>
    </row>
    <row r="6" spans="1:23">
      <c r="A6" t="s">
        <v>43</v>
      </c>
      <c r="B6">
        <v>30</v>
      </c>
      <c r="C6">
        <v>612</v>
      </c>
      <c r="D6">
        <v>841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9</v>
      </c>
      <c r="M6">
        <v>38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1540</v>
      </c>
      <c r="V6">
        <v>6160</v>
      </c>
      <c r="W6">
        <v>10977478.55050001</v>
      </c>
    </row>
    <row r="7" spans="1:23">
      <c r="A7" t="s">
        <v>44</v>
      </c>
      <c r="B7">
        <v>30</v>
      </c>
      <c r="C7">
        <v>629</v>
      </c>
      <c r="D7">
        <v>893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14</v>
      </c>
      <c r="M7">
        <v>43</v>
      </c>
      <c r="N7">
        <v>1</v>
      </c>
      <c r="O7">
        <v>1</v>
      </c>
      <c r="P7">
        <v>1</v>
      </c>
      <c r="Q7">
        <v>4</v>
      </c>
      <c r="R7">
        <v>0</v>
      </c>
      <c r="S7">
        <v>0</v>
      </c>
      <c r="T7">
        <v>0</v>
      </c>
      <c r="U7">
        <v>1622</v>
      </c>
      <c r="V7">
        <v>6488</v>
      </c>
      <c r="W7">
        <v>11143789.89809402</v>
      </c>
    </row>
    <row r="8" spans="1:23">
      <c r="A8" t="s">
        <v>45</v>
      </c>
      <c r="B8">
        <v>30</v>
      </c>
      <c r="C8">
        <v>579</v>
      </c>
      <c r="D8">
        <v>834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12</v>
      </c>
      <c r="M8">
        <v>31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2</v>
      </c>
      <c r="U8">
        <v>1498</v>
      </c>
      <c r="V8">
        <v>5992</v>
      </c>
      <c r="W8">
        <v>10219911.734032</v>
      </c>
    </row>
    <row r="9" spans="1:23">
      <c r="A9" t="s">
        <v>46</v>
      </c>
      <c r="B9">
        <v>24</v>
      </c>
      <c r="C9">
        <v>607</v>
      </c>
      <c r="D9">
        <v>861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12</v>
      </c>
      <c r="M9">
        <v>43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1561</v>
      </c>
      <c r="V9">
        <v>6244</v>
      </c>
      <c r="W9">
        <v>9516491.970131991</v>
      </c>
    </row>
    <row r="10" spans="1:23">
      <c r="A10" t="s">
        <v>47</v>
      </c>
      <c r="B10">
        <v>0</v>
      </c>
      <c r="C10">
        <v>13</v>
      </c>
      <c r="D10">
        <v>69</v>
      </c>
      <c r="E10">
        <v>3</v>
      </c>
      <c r="F10">
        <v>0</v>
      </c>
      <c r="G10">
        <v>0</v>
      </c>
      <c r="H10">
        <v>3</v>
      </c>
      <c r="I10">
        <v>2</v>
      </c>
      <c r="J10">
        <v>1</v>
      </c>
      <c r="K10">
        <v>5</v>
      </c>
      <c r="L10">
        <v>23</v>
      </c>
      <c r="M10">
        <v>13</v>
      </c>
      <c r="N10">
        <v>2</v>
      </c>
      <c r="O10">
        <v>1</v>
      </c>
      <c r="P10">
        <v>2</v>
      </c>
      <c r="Q10">
        <v>7</v>
      </c>
      <c r="R10">
        <v>3</v>
      </c>
      <c r="S10">
        <v>0</v>
      </c>
      <c r="T10">
        <v>3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8</v>
      </c>
      <c r="D11">
        <v>64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5</v>
      </c>
      <c r="L11">
        <v>23</v>
      </c>
      <c r="M11">
        <v>17</v>
      </c>
      <c r="N11">
        <v>0</v>
      </c>
      <c r="O11">
        <v>3</v>
      </c>
      <c r="P11">
        <v>0</v>
      </c>
      <c r="Q11">
        <v>13</v>
      </c>
      <c r="R11">
        <v>2</v>
      </c>
      <c r="S11">
        <v>1</v>
      </c>
      <c r="T11">
        <v>7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16</v>
      </c>
      <c r="D12">
        <v>63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16</v>
      </c>
      <c r="M12">
        <v>11</v>
      </c>
      <c r="N12">
        <v>1</v>
      </c>
      <c r="O12">
        <v>2</v>
      </c>
      <c r="P12">
        <v>2</v>
      </c>
      <c r="Q12">
        <v>12</v>
      </c>
      <c r="R12">
        <v>3</v>
      </c>
      <c r="S12">
        <v>1</v>
      </c>
      <c r="T12">
        <v>10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14</v>
      </c>
      <c r="D13">
        <v>58</v>
      </c>
      <c r="E13">
        <v>0</v>
      </c>
      <c r="F13">
        <v>0</v>
      </c>
      <c r="G13">
        <v>0</v>
      </c>
      <c r="H13">
        <v>3</v>
      </c>
      <c r="I13">
        <v>3</v>
      </c>
      <c r="J13">
        <v>0</v>
      </c>
      <c r="K13">
        <v>13</v>
      </c>
      <c r="L13">
        <v>21</v>
      </c>
      <c r="M13">
        <v>11</v>
      </c>
      <c r="N13">
        <v>1</v>
      </c>
      <c r="O13">
        <v>3</v>
      </c>
      <c r="P13">
        <v>0</v>
      </c>
      <c r="Q13">
        <v>10</v>
      </c>
      <c r="R13">
        <v>2</v>
      </c>
      <c r="S13">
        <v>0</v>
      </c>
      <c r="T13">
        <v>8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0</v>
      </c>
      <c r="Q14">
        <v>2</v>
      </c>
      <c r="R14">
        <v>1</v>
      </c>
      <c r="S14">
        <v>1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7</v>
      </c>
      <c r="M15">
        <v>0</v>
      </c>
      <c r="N15">
        <v>1</v>
      </c>
      <c r="O15">
        <v>2</v>
      </c>
      <c r="P15">
        <v>4</v>
      </c>
      <c r="Q15">
        <v>5</v>
      </c>
      <c r="R15">
        <v>3</v>
      </c>
      <c r="S15">
        <v>2</v>
      </c>
      <c r="T15">
        <v>2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2</v>
      </c>
      <c r="Q16">
        <v>10</v>
      </c>
      <c r="R16">
        <v>2</v>
      </c>
      <c r="S16">
        <v>3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4</v>
      </c>
      <c r="Q17">
        <v>7</v>
      </c>
      <c r="R17">
        <v>1</v>
      </c>
      <c r="S17">
        <v>1</v>
      </c>
      <c r="T17">
        <v>8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4195</v>
      </c>
      <c r="C18">
        <v>8286</v>
      </c>
      <c r="D18">
        <v>9865</v>
      </c>
      <c r="E18">
        <v>32</v>
      </c>
      <c r="F18">
        <v>19</v>
      </c>
      <c r="G18">
        <v>1</v>
      </c>
      <c r="H18">
        <v>20</v>
      </c>
      <c r="I18">
        <v>6</v>
      </c>
      <c r="J18">
        <v>1</v>
      </c>
      <c r="K18">
        <v>53</v>
      </c>
      <c r="L18">
        <v>155</v>
      </c>
      <c r="M18">
        <v>328</v>
      </c>
      <c r="N18">
        <v>8</v>
      </c>
      <c r="O18">
        <v>16</v>
      </c>
      <c r="P18">
        <v>16</v>
      </c>
      <c r="Q18">
        <v>78</v>
      </c>
      <c r="R18">
        <v>17</v>
      </c>
      <c r="S18">
        <v>9</v>
      </c>
      <c r="T18">
        <v>58</v>
      </c>
      <c r="U18">
        <v>23163</v>
      </c>
      <c r="V18">
        <v>0</v>
      </c>
      <c r="W18">
        <v>0</v>
      </c>
    </row>
    <row r="19" spans="1:23">
      <c r="A19" t="s">
        <v>37</v>
      </c>
      <c r="B19">
        <v>8618</v>
      </c>
      <c r="C19">
        <v>21630</v>
      </c>
      <c r="D19">
        <v>27604</v>
      </c>
      <c r="E19">
        <v>116</v>
      </c>
      <c r="F19">
        <v>46</v>
      </c>
      <c r="G19">
        <v>75</v>
      </c>
      <c r="H19">
        <v>232</v>
      </c>
      <c r="I19">
        <v>55</v>
      </c>
      <c r="J19">
        <v>6</v>
      </c>
      <c r="K19">
        <v>812</v>
      </c>
      <c r="L19">
        <v>1016</v>
      </c>
      <c r="M19">
        <v>1174</v>
      </c>
      <c r="N19">
        <v>130</v>
      </c>
      <c r="O19">
        <v>358</v>
      </c>
      <c r="P19">
        <v>582</v>
      </c>
      <c r="Q19">
        <v>1744</v>
      </c>
      <c r="R19">
        <v>385</v>
      </c>
      <c r="S19">
        <v>387</v>
      </c>
      <c r="T19">
        <v>1592</v>
      </c>
      <c r="U19">
        <v>0</v>
      </c>
      <c r="V19">
        <v>66562</v>
      </c>
      <c r="W19">
        <v>0</v>
      </c>
    </row>
    <row r="20" spans="1:23">
      <c r="A20" t="s">
        <v>38</v>
      </c>
      <c r="B20">
        <v>14497488.77983901</v>
      </c>
      <c r="C20">
        <v>36371916.51902501</v>
      </c>
      <c r="D20">
        <v>46453001.44824202</v>
      </c>
      <c r="E20">
        <v>195855.9779559999</v>
      </c>
      <c r="F20">
        <v>76615.08657200003</v>
      </c>
      <c r="G20">
        <v>133654.3654719996</v>
      </c>
      <c r="H20">
        <v>394190.7995190005</v>
      </c>
      <c r="I20">
        <v>93369.98702199999</v>
      </c>
      <c r="J20">
        <v>10692.34922399997</v>
      </c>
      <c r="K20">
        <v>1386085.607071</v>
      </c>
      <c r="L20">
        <v>1720274.454610001</v>
      </c>
      <c r="M20">
        <v>1974782.012242</v>
      </c>
      <c r="N20">
        <v>227338.6362359997</v>
      </c>
      <c r="O20">
        <v>621439.7783629996</v>
      </c>
      <c r="P20">
        <v>1005090.410775</v>
      </c>
      <c r="Q20">
        <v>3027514.930790997</v>
      </c>
      <c r="R20">
        <v>669377.2390009996</v>
      </c>
      <c r="S20">
        <v>679252.8019429991</v>
      </c>
      <c r="T20">
        <v>2763949.842973997</v>
      </c>
      <c r="U20">
        <v>0</v>
      </c>
      <c r="V20">
        <v>0</v>
      </c>
      <c r="W20">
        <v>112301891.026877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2019-01-09T12:36:00Z</dcterms:created>
  <dcterms:modified xsi:type="dcterms:W3CDTF">2019-01-09T12:36:00Z</dcterms:modified>
</cp:coreProperties>
</file>