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<sst xmlns="http://schemas.openxmlformats.org/spreadsheetml/2006/main" count="837" uniqueCount="55">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</sst>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2133976344.057409</c:v>
                </c:pt>
                <c:pt idx="1">
                  <c:v>2133976344.057409</c:v>
                </c:pt>
                <c:pt idx="2">
                  <c:v>2133976344.057409</c:v>
                </c:pt>
                <c:pt idx="3">
                  <c:v>2133976344.057409</c:v>
                </c:pt>
                <c:pt idx="4">
                  <c:v>2133976344.057409</c:v>
                </c:pt>
                <c:pt idx="5">
                  <c:v>2133976344.057409</c:v>
                </c:pt>
                <c:pt idx="6">
                  <c:v>2133976344.057409</c:v>
                </c:pt>
                <c:pt idx="7">
                  <c:v>2133976344.057409</c:v>
                </c:pt>
                <c:pt idx="8">
                  <c:v>2133976344.057409</c:v>
                </c:pt>
                <c:pt idx="9">
                  <c:v>2133976344.057409</c:v>
                </c:pt>
                <c:pt idx="10">
                  <c:v>2133976344.057409</c:v>
                </c:pt>
                <c:pt idx="11">
                  <c:v>2133976344.057409</c:v>
                </c:pt>
                <c:pt idx="12">
                  <c:v>2133976344.057409</c:v>
                </c:pt>
                <c:pt idx="13">
                  <c:v>2133976344.057409</c:v>
                </c:pt>
                <c:pt idx="14">
                  <c:v>2133976344.057409</c:v>
                </c:pt>
                <c:pt idx="15">
                  <c:v>2133976344.057409</c:v>
                </c:pt>
                <c:pt idx="16">
                  <c:v>2133976344.057409</c:v>
                </c:pt>
                <c:pt idx="17">
                  <c:v>2133976344.057409</c:v>
                </c:pt>
                <c:pt idx="18">
                  <c:v>2133976344.057409</c:v>
                </c:pt>
                <c:pt idx="19">
                  <c:v>2133976344.057409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2347</c:v>
                </c:pt>
                <c:pt idx="1">
                  <c:v>5130</c:v>
                </c:pt>
                <c:pt idx="2">
                  <c:v>8214</c:v>
                </c:pt>
                <c:pt idx="3">
                  <c:v>11634</c:v>
                </c:pt>
                <c:pt idx="4">
                  <c:v>15374</c:v>
                </c:pt>
                <c:pt idx="5">
                  <c:v>19260</c:v>
                </c:pt>
                <c:pt idx="6">
                  <c:v>22953</c:v>
                </c:pt>
                <c:pt idx="7">
                  <c:v>26350</c:v>
                </c:pt>
                <c:pt idx="8">
                  <c:v>29413</c:v>
                </c:pt>
                <c:pt idx="9">
                  <c:v>32243</c:v>
                </c:pt>
                <c:pt idx="10">
                  <c:v>34700</c:v>
                </c:pt>
                <c:pt idx="11">
                  <c:v>36947</c:v>
                </c:pt>
                <c:pt idx="12">
                  <c:v>38991</c:v>
                </c:pt>
                <c:pt idx="13">
                  <c:v>40786</c:v>
                </c:pt>
                <c:pt idx="14">
                  <c:v>42399</c:v>
                </c:pt>
                <c:pt idx="15">
                  <c:v>43795</c:v>
                </c:pt>
                <c:pt idx="16">
                  <c:v>44986</c:v>
                </c:pt>
                <c:pt idx="17">
                  <c:v>45958</c:v>
                </c:pt>
                <c:pt idx="18">
                  <c:v>46815</c:v>
                </c:pt>
                <c:pt idx="19">
                  <c:v>47636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2347</c:v>
                </c:pt>
                <c:pt idx="1">
                  <c:v>2783</c:v>
                </c:pt>
                <c:pt idx="2">
                  <c:v>3084</c:v>
                </c:pt>
                <c:pt idx="3">
                  <c:v>3420</c:v>
                </c:pt>
                <c:pt idx="4">
                  <c:v>3740</c:v>
                </c:pt>
                <c:pt idx="5">
                  <c:v>3886</c:v>
                </c:pt>
                <c:pt idx="6">
                  <c:v>3693</c:v>
                </c:pt>
                <c:pt idx="7">
                  <c:v>3397</c:v>
                </c:pt>
                <c:pt idx="8">
                  <c:v>3063</c:v>
                </c:pt>
                <c:pt idx="9">
                  <c:v>2830</c:v>
                </c:pt>
                <c:pt idx="10">
                  <c:v>2457</c:v>
                </c:pt>
                <c:pt idx="11">
                  <c:v>2247</c:v>
                </c:pt>
                <c:pt idx="12">
                  <c:v>2044</c:v>
                </c:pt>
                <c:pt idx="13">
                  <c:v>1795</c:v>
                </c:pt>
                <c:pt idx="14">
                  <c:v>1613</c:v>
                </c:pt>
                <c:pt idx="15">
                  <c:v>1396</c:v>
                </c:pt>
                <c:pt idx="16">
                  <c:v>1191</c:v>
                </c:pt>
                <c:pt idx="17">
                  <c:v>972</c:v>
                </c:pt>
                <c:pt idx="18">
                  <c:v>857</c:v>
                </c:pt>
                <c:pt idx="19">
                  <c:v>821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6779</c:v>
                </c:pt>
                <c:pt idx="1">
                  <c:v>14569</c:v>
                </c:pt>
                <c:pt idx="2">
                  <c:v>23856</c:v>
                </c:pt>
                <c:pt idx="3">
                  <c:v>33636</c:v>
                </c:pt>
                <c:pt idx="4">
                  <c:v>44176</c:v>
                </c:pt>
                <c:pt idx="5">
                  <c:v>55522</c:v>
                </c:pt>
                <c:pt idx="6">
                  <c:v>65895</c:v>
                </c:pt>
                <c:pt idx="7">
                  <c:v>75706</c:v>
                </c:pt>
                <c:pt idx="8">
                  <c:v>84482</c:v>
                </c:pt>
                <c:pt idx="9">
                  <c:v>92670</c:v>
                </c:pt>
                <c:pt idx="10">
                  <c:v>99877</c:v>
                </c:pt>
                <c:pt idx="11">
                  <c:v>106046</c:v>
                </c:pt>
                <c:pt idx="12">
                  <c:v>112120</c:v>
                </c:pt>
                <c:pt idx="13">
                  <c:v>117112</c:v>
                </c:pt>
                <c:pt idx="14">
                  <c:v>121951</c:v>
                </c:pt>
                <c:pt idx="15">
                  <c:v>125813</c:v>
                </c:pt>
                <c:pt idx="16">
                  <c:v>129472</c:v>
                </c:pt>
                <c:pt idx="17">
                  <c:v>132064</c:v>
                </c:pt>
                <c:pt idx="18">
                  <c:v>134460</c:v>
                </c:pt>
                <c:pt idx="19">
                  <c:v>136913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1150</v>
      </c>
      <c r="C2">
        <v>1625</v>
      </c>
      <c r="D2">
        <v>1787</v>
      </c>
      <c r="E2">
        <v>1</v>
      </c>
      <c r="F2">
        <v>2</v>
      </c>
      <c r="G2">
        <v>0</v>
      </c>
      <c r="H2">
        <v>1</v>
      </c>
      <c r="I2">
        <v>0</v>
      </c>
      <c r="J2">
        <v>1</v>
      </c>
      <c r="K2">
        <v>1</v>
      </c>
      <c r="L2">
        <v>4</v>
      </c>
      <c r="M2">
        <v>26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4599</v>
      </c>
      <c r="V2">
        <v>9198</v>
      </c>
      <c r="W2">
        <v>16391371.28680802</v>
      </c>
    </row>
    <row r="3" spans="1:23">
      <c r="A3" t="s">
        <v>40</v>
      </c>
      <c r="B3">
        <v>1131</v>
      </c>
      <c r="C3">
        <v>1653</v>
      </c>
      <c r="D3">
        <v>1791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4624</v>
      </c>
      <c r="V3">
        <v>9248</v>
      </c>
      <c r="W3">
        <v>15884366.46926404</v>
      </c>
    </row>
    <row r="4" spans="1:23">
      <c r="A4" t="s">
        <v>41</v>
      </c>
      <c r="B4">
        <v>1195</v>
      </c>
      <c r="C4">
        <v>1615</v>
      </c>
      <c r="D4">
        <v>1840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29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4695</v>
      </c>
      <c r="V4">
        <v>9390</v>
      </c>
      <c r="W4">
        <v>16015515.701835</v>
      </c>
    </row>
    <row r="5" spans="1:23">
      <c r="A5" t="s">
        <v>42</v>
      </c>
      <c r="B5">
        <v>1097</v>
      </c>
      <c r="C5">
        <v>1683</v>
      </c>
      <c r="D5">
        <v>1777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4608</v>
      </c>
      <c r="V5">
        <v>9216</v>
      </c>
      <c r="W5">
        <v>14046122.69107197</v>
      </c>
    </row>
    <row r="6" spans="1:23">
      <c r="A6" t="s">
        <v>43</v>
      </c>
      <c r="B6">
        <v>32</v>
      </c>
      <c r="C6">
        <v>689</v>
      </c>
      <c r="D6">
        <v>966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41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1752</v>
      </c>
      <c r="V6">
        <v>7008</v>
      </c>
      <c r="W6">
        <v>12488663.90940001</v>
      </c>
    </row>
    <row r="7" spans="1:23">
      <c r="A7" t="s">
        <v>44</v>
      </c>
      <c r="B7">
        <v>28</v>
      </c>
      <c r="C7">
        <v>721</v>
      </c>
      <c r="D7">
        <v>970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12</v>
      </c>
      <c r="M7">
        <v>50</v>
      </c>
      <c r="N7">
        <v>0</v>
      </c>
      <c r="O7">
        <v>0</v>
      </c>
      <c r="P7">
        <v>1</v>
      </c>
      <c r="Q7">
        <v>3</v>
      </c>
      <c r="R7">
        <v>0</v>
      </c>
      <c r="S7">
        <v>0</v>
      </c>
      <c r="T7">
        <v>2</v>
      </c>
      <c r="U7">
        <v>1794</v>
      </c>
      <c r="V7">
        <v>7176</v>
      </c>
      <c r="W7">
        <v>12325498.81453802</v>
      </c>
    </row>
    <row r="8" spans="1:23">
      <c r="A8" t="s">
        <v>45</v>
      </c>
      <c r="B8">
        <v>36</v>
      </c>
      <c r="C8">
        <v>657</v>
      </c>
      <c r="D8">
        <v>983</v>
      </c>
      <c r="E8">
        <v>3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14</v>
      </c>
      <c r="M8">
        <v>45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2</v>
      </c>
      <c r="U8">
        <v>1750</v>
      </c>
      <c r="V8">
        <v>7000</v>
      </c>
      <c r="W8">
        <v>11939149.222</v>
      </c>
    </row>
    <row r="9" spans="1:23">
      <c r="A9" t="s">
        <v>46</v>
      </c>
      <c r="B9">
        <v>22</v>
      </c>
      <c r="C9">
        <v>657</v>
      </c>
      <c r="D9">
        <v>993</v>
      </c>
      <c r="E9">
        <v>6</v>
      </c>
      <c r="F9">
        <v>4</v>
      </c>
      <c r="G9">
        <v>1</v>
      </c>
      <c r="H9">
        <v>1</v>
      </c>
      <c r="I9">
        <v>0</v>
      </c>
      <c r="J9">
        <v>1</v>
      </c>
      <c r="K9">
        <v>0</v>
      </c>
      <c r="L9">
        <v>12</v>
      </c>
      <c r="M9">
        <v>56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2</v>
      </c>
      <c r="U9">
        <v>1758</v>
      </c>
      <c r="V9">
        <v>7032</v>
      </c>
      <c r="W9">
        <v>10717484.23029599</v>
      </c>
    </row>
    <row r="10" spans="1:23">
      <c r="A10" t="s">
        <v>47</v>
      </c>
      <c r="B10">
        <v>0</v>
      </c>
      <c r="C10">
        <v>17</v>
      </c>
      <c r="D10">
        <v>67</v>
      </c>
      <c r="E10">
        <v>1</v>
      </c>
      <c r="F10">
        <v>0</v>
      </c>
      <c r="G10">
        <v>1</v>
      </c>
      <c r="H10">
        <v>4</v>
      </c>
      <c r="I10">
        <v>2</v>
      </c>
      <c r="J10">
        <v>1</v>
      </c>
      <c r="K10">
        <v>9</v>
      </c>
      <c r="L10">
        <v>28</v>
      </c>
      <c r="M10">
        <v>12</v>
      </c>
      <c r="N10">
        <v>2</v>
      </c>
      <c r="O10">
        <v>3</v>
      </c>
      <c r="P10">
        <v>2</v>
      </c>
      <c r="Q10">
        <v>11</v>
      </c>
      <c r="R10">
        <v>3</v>
      </c>
      <c r="S10">
        <v>0</v>
      </c>
      <c r="T10">
        <v>10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9</v>
      </c>
      <c r="D11">
        <v>73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11</v>
      </c>
      <c r="L11">
        <v>17</v>
      </c>
      <c r="M11">
        <v>16</v>
      </c>
      <c r="N11">
        <v>0</v>
      </c>
      <c r="O11">
        <v>2</v>
      </c>
      <c r="P11">
        <v>0</v>
      </c>
      <c r="Q11">
        <v>17</v>
      </c>
      <c r="R11">
        <v>1</v>
      </c>
      <c r="S11">
        <v>1</v>
      </c>
      <c r="T11">
        <v>4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17</v>
      </c>
      <c r="D12">
        <v>64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8</v>
      </c>
      <c r="L12">
        <v>22</v>
      </c>
      <c r="M12">
        <v>14</v>
      </c>
      <c r="N12">
        <v>0</v>
      </c>
      <c r="O12">
        <v>2</v>
      </c>
      <c r="P12">
        <v>2</v>
      </c>
      <c r="Q12">
        <v>14</v>
      </c>
      <c r="R12">
        <v>3</v>
      </c>
      <c r="S12">
        <v>1</v>
      </c>
      <c r="T12">
        <v>7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15</v>
      </c>
      <c r="D13">
        <v>69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15</v>
      </c>
      <c r="M13">
        <v>11</v>
      </c>
      <c r="N13">
        <v>1</v>
      </c>
      <c r="O13">
        <v>0</v>
      </c>
      <c r="P13">
        <v>0</v>
      </c>
      <c r="Q13">
        <v>16</v>
      </c>
      <c r="R13">
        <v>2</v>
      </c>
      <c r="S13">
        <v>1</v>
      </c>
      <c r="T13">
        <v>13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5</v>
      </c>
      <c r="M14">
        <v>0</v>
      </c>
      <c r="N14">
        <v>0</v>
      </c>
      <c r="O14">
        <v>1</v>
      </c>
      <c r="P14">
        <v>1</v>
      </c>
      <c r="Q14">
        <v>3</v>
      </c>
      <c r="R14">
        <v>0</v>
      </c>
      <c r="S14">
        <v>2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6</v>
      </c>
      <c r="M15">
        <v>0</v>
      </c>
      <c r="N15">
        <v>1</v>
      </c>
      <c r="O15">
        <v>2</v>
      </c>
      <c r="P15">
        <v>4</v>
      </c>
      <c r="Q15">
        <v>5</v>
      </c>
      <c r="R15">
        <v>2</v>
      </c>
      <c r="S15">
        <v>1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1</v>
      </c>
      <c r="P16">
        <v>4</v>
      </c>
      <c r="Q16">
        <v>9</v>
      </c>
      <c r="R16">
        <v>4</v>
      </c>
      <c r="S16">
        <v>3</v>
      </c>
      <c r="T16">
        <v>5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5</v>
      </c>
      <c r="L17">
        <v>2</v>
      </c>
      <c r="M17">
        <v>0</v>
      </c>
      <c r="N17">
        <v>0</v>
      </c>
      <c r="O17">
        <v>2</v>
      </c>
      <c r="P17">
        <v>6</v>
      </c>
      <c r="Q17">
        <v>7</v>
      </c>
      <c r="R17">
        <v>2</v>
      </c>
      <c r="S17">
        <v>2</v>
      </c>
      <c r="T17">
        <v>12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4691</v>
      </c>
      <c r="C18">
        <v>9358</v>
      </c>
      <c r="D18">
        <v>11380</v>
      </c>
      <c r="E18">
        <v>37</v>
      </c>
      <c r="F18">
        <v>23</v>
      </c>
      <c r="G18">
        <v>4</v>
      </c>
      <c r="H18">
        <v>21</v>
      </c>
      <c r="I18">
        <v>6</v>
      </c>
      <c r="J18">
        <v>4</v>
      </c>
      <c r="K18">
        <v>66</v>
      </c>
      <c r="L18">
        <v>162</v>
      </c>
      <c r="M18">
        <v>369</v>
      </c>
      <c r="N18">
        <v>5</v>
      </c>
      <c r="O18">
        <v>13</v>
      </c>
      <c r="P18">
        <v>23</v>
      </c>
      <c r="Q18">
        <v>90</v>
      </c>
      <c r="R18">
        <v>20</v>
      </c>
      <c r="S18">
        <v>11</v>
      </c>
      <c r="T18">
        <v>67</v>
      </c>
      <c r="U18">
        <v>26350</v>
      </c>
      <c r="V18">
        <v>0</v>
      </c>
      <c r="W18">
        <v>0</v>
      </c>
    </row>
    <row r="19" spans="1:23">
      <c r="A19" t="s">
        <v>37</v>
      </c>
      <c r="B19">
        <v>9618</v>
      </c>
      <c r="C19">
        <v>24396</v>
      </c>
      <c r="D19">
        <v>31676</v>
      </c>
      <c r="E19">
        <v>130</v>
      </c>
      <c r="F19">
        <v>56</v>
      </c>
      <c r="G19">
        <v>91</v>
      </c>
      <c r="H19">
        <v>127</v>
      </c>
      <c r="I19">
        <v>124</v>
      </c>
      <c r="J19">
        <v>18</v>
      </c>
      <c r="K19">
        <v>1122</v>
      </c>
      <c r="L19">
        <v>1149</v>
      </c>
      <c r="M19">
        <v>1334</v>
      </c>
      <c r="N19">
        <v>45</v>
      </c>
      <c r="O19">
        <v>342</v>
      </c>
      <c r="P19">
        <v>915</v>
      </c>
      <c r="Q19">
        <v>1776</v>
      </c>
      <c r="R19">
        <v>566</v>
      </c>
      <c r="S19">
        <v>468</v>
      </c>
      <c r="T19">
        <v>1753</v>
      </c>
      <c r="U19">
        <v>0</v>
      </c>
      <c r="V19">
        <v>75706</v>
      </c>
      <c r="W19">
        <v>0</v>
      </c>
    </row>
    <row r="20" spans="1:23">
      <c r="A20" t="s">
        <v>38</v>
      </c>
      <c r="B20">
        <v>16204392.53204301</v>
      </c>
      <c r="C20">
        <v>41047475.36670502</v>
      </c>
      <c r="D20">
        <v>53279665.92477102</v>
      </c>
      <c r="E20">
        <v>217064.736238</v>
      </c>
      <c r="F20">
        <v>92324.23653700002</v>
      </c>
      <c r="G20">
        <v>160676.6785849995</v>
      </c>
      <c r="H20">
        <v>216378.294537</v>
      </c>
      <c r="I20">
        <v>214322.7222109999</v>
      </c>
      <c r="J20">
        <v>30586.42950499995</v>
      </c>
      <c r="K20">
        <v>1934136.760870999</v>
      </c>
      <c r="L20">
        <v>1961167.184216001</v>
      </c>
      <c r="M20">
        <v>2236703.752963</v>
      </c>
      <c r="N20">
        <v>76580.31361000013</v>
      </c>
      <c r="O20">
        <v>592479.7318259998</v>
      </c>
      <c r="P20">
        <v>1584982.322958999</v>
      </c>
      <c r="Q20">
        <v>3075627.182188997</v>
      </c>
      <c r="R20">
        <v>987461.4237559985</v>
      </c>
      <c r="S20">
        <v>818228.5052909988</v>
      </c>
      <c r="T20">
        <v>3019412.394816998</v>
      </c>
      <c r="U20">
        <v>0</v>
      </c>
      <c r="V20">
        <v>0</v>
      </c>
      <c r="W20">
        <v>127749666.49363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1281</v>
      </c>
      <c r="C2">
        <v>1805</v>
      </c>
      <c r="D2">
        <v>1983</v>
      </c>
      <c r="E2">
        <v>1</v>
      </c>
      <c r="F2">
        <v>3</v>
      </c>
      <c r="G2">
        <v>0</v>
      </c>
      <c r="H2">
        <v>1</v>
      </c>
      <c r="I2">
        <v>0</v>
      </c>
      <c r="J2">
        <v>1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5111</v>
      </c>
      <c r="V2">
        <v>10222</v>
      </c>
      <c r="W2">
        <v>18216198.87951202</v>
      </c>
    </row>
    <row r="3" spans="1:23">
      <c r="A3" t="s">
        <v>40</v>
      </c>
      <c r="B3">
        <v>1261</v>
      </c>
      <c r="C3">
        <v>1868</v>
      </c>
      <c r="D3">
        <v>1997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5179</v>
      </c>
      <c r="V3">
        <v>10358</v>
      </c>
      <c r="W3">
        <v>17790902.66961904</v>
      </c>
    </row>
    <row r="4" spans="1:23">
      <c r="A4" t="s">
        <v>41</v>
      </c>
      <c r="B4">
        <v>1317</v>
      </c>
      <c r="C4">
        <v>1802</v>
      </c>
      <c r="D4">
        <v>2028</v>
      </c>
      <c r="E4">
        <v>3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35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5200</v>
      </c>
      <c r="V4">
        <v>10400</v>
      </c>
      <c r="W4">
        <v>17738164.3556</v>
      </c>
    </row>
    <row r="5" spans="1:23">
      <c r="A5" t="s">
        <v>42</v>
      </c>
      <c r="B5">
        <v>1234</v>
      </c>
      <c r="C5">
        <v>1917</v>
      </c>
      <c r="D5">
        <v>1979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5184</v>
      </c>
      <c r="V5">
        <v>10368</v>
      </c>
      <c r="W5">
        <v>15801888.02745597</v>
      </c>
    </row>
    <row r="6" spans="1:23">
      <c r="A6" t="s">
        <v>43</v>
      </c>
      <c r="B6">
        <v>36</v>
      </c>
      <c r="C6">
        <v>767</v>
      </c>
      <c r="D6">
        <v>1062</v>
      </c>
      <c r="E6">
        <v>6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46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1936</v>
      </c>
      <c r="V6">
        <v>7744</v>
      </c>
      <c r="W6">
        <v>13800258.74920001</v>
      </c>
    </row>
    <row r="7" spans="1:23">
      <c r="A7" t="s">
        <v>44</v>
      </c>
      <c r="B7">
        <v>30</v>
      </c>
      <c r="C7">
        <v>797</v>
      </c>
      <c r="D7">
        <v>1079</v>
      </c>
      <c r="E7">
        <v>7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14</v>
      </c>
      <c r="M7">
        <v>57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2</v>
      </c>
      <c r="U7">
        <v>1995</v>
      </c>
      <c r="V7">
        <v>7980</v>
      </c>
      <c r="W7">
        <v>13706449.35061502</v>
      </c>
    </row>
    <row r="8" spans="1:23">
      <c r="A8" t="s">
        <v>45</v>
      </c>
      <c r="B8">
        <v>39</v>
      </c>
      <c r="C8">
        <v>750</v>
      </c>
      <c r="D8">
        <v>1109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47</v>
      </c>
      <c r="N8">
        <v>0</v>
      </c>
      <c r="O8">
        <v>0</v>
      </c>
      <c r="P8">
        <v>2</v>
      </c>
      <c r="Q8">
        <v>3</v>
      </c>
      <c r="R8">
        <v>0</v>
      </c>
      <c r="S8">
        <v>0</v>
      </c>
      <c r="T8">
        <v>2</v>
      </c>
      <c r="U8">
        <v>1977</v>
      </c>
      <c r="V8">
        <v>7908</v>
      </c>
      <c r="W8">
        <v>13487827.435368</v>
      </c>
    </row>
    <row r="9" spans="1:23">
      <c r="A9" t="s">
        <v>46</v>
      </c>
      <c r="B9">
        <v>25</v>
      </c>
      <c r="C9">
        <v>735</v>
      </c>
      <c r="D9">
        <v>1108</v>
      </c>
      <c r="E9">
        <v>6</v>
      </c>
      <c r="F9">
        <v>4</v>
      </c>
      <c r="G9">
        <v>1</v>
      </c>
      <c r="H9">
        <v>1</v>
      </c>
      <c r="I9">
        <v>0</v>
      </c>
      <c r="J9">
        <v>1</v>
      </c>
      <c r="K9">
        <v>0</v>
      </c>
      <c r="L9">
        <v>14</v>
      </c>
      <c r="M9">
        <v>58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3</v>
      </c>
      <c r="U9">
        <v>1959</v>
      </c>
      <c r="V9">
        <v>7836</v>
      </c>
      <c r="W9">
        <v>11942862.12010799</v>
      </c>
    </row>
    <row r="10" spans="1:23">
      <c r="A10" t="s">
        <v>47</v>
      </c>
      <c r="B10">
        <v>0</v>
      </c>
      <c r="C10">
        <v>20</v>
      </c>
      <c r="D10">
        <v>80</v>
      </c>
      <c r="E10">
        <v>2</v>
      </c>
      <c r="F10">
        <v>0</v>
      </c>
      <c r="G10">
        <v>1</v>
      </c>
      <c r="H10">
        <v>5</v>
      </c>
      <c r="I10">
        <v>2</v>
      </c>
      <c r="J10">
        <v>1</v>
      </c>
      <c r="K10">
        <v>10</v>
      </c>
      <c r="L10">
        <v>32</v>
      </c>
      <c r="M10">
        <v>14</v>
      </c>
      <c r="N10">
        <v>3</v>
      </c>
      <c r="O10">
        <v>3</v>
      </c>
      <c r="P10">
        <v>3</v>
      </c>
      <c r="Q10">
        <v>13</v>
      </c>
      <c r="R10">
        <v>3</v>
      </c>
      <c r="S10">
        <v>0</v>
      </c>
      <c r="T10">
        <v>10</v>
      </c>
      <c r="U10">
        <v>202</v>
      </c>
      <c r="V10">
        <v>1212</v>
      </c>
      <c r="W10">
        <v>2159854.543247995</v>
      </c>
    </row>
    <row r="11" spans="1:23">
      <c r="A11" t="s">
        <v>48</v>
      </c>
      <c r="B11">
        <v>0</v>
      </c>
      <c r="C11">
        <v>11</v>
      </c>
      <c r="D11">
        <v>83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12</v>
      </c>
      <c r="L11">
        <v>18</v>
      </c>
      <c r="M11">
        <v>18</v>
      </c>
      <c r="N11">
        <v>0</v>
      </c>
      <c r="O11">
        <v>2</v>
      </c>
      <c r="P11">
        <v>0</v>
      </c>
      <c r="Q11">
        <v>18</v>
      </c>
      <c r="R11">
        <v>2</v>
      </c>
      <c r="S11">
        <v>1</v>
      </c>
      <c r="T11">
        <v>4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19</v>
      </c>
      <c r="D12">
        <v>73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9</v>
      </c>
      <c r="L12">
        <v>23</v>
      </c>
      <c r="M12">
        <v>15</v>
      </c>
      <c r="N12">
        <v>0</v>
      </c>
      <c r="O12">
        <v>2</v>
      </c>
      <c r="P12">
        <v>2</v>
      </c>
      <c r="Q12">
        <v>14</v>
      </c>
      <c r="R12">
        <v>4</v>
      </c>
      <c r="S12">
        <v>1</v>
      </c>
      <c r="T12">
        <v>7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19</v>
      </c>
      <c r="D13">
        <v>78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18</v>
      </c>
      <c r="M13">
        <v>14</v>
      </c>
      <c r="N13">
        <v>1</v>
      </c>
      <c r="O13">
        <v>1</v>
      </c>
      <c r="P13">
        <v>0</v>
      </c>
      <c r="Q13">
        <v>17</v>
      </c>
      <c r="R13">
        <v>2</v>
      </c>
      <c r="S13">
        <v>1</v>
      </c>
      <c r="T13">
        <v>14</v>
      </c>
      <c r="U13">
        <v>182</v>
      </c>
      <c r="V13">
        <v>1092</v>
      </c>
      <c r="W13">
        <v>1664319.224568002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5</v>
      </c>
      <c r="M14">
        <v>0</v>
      </c>
      <c r="N14">
        <v>0</v>
      </c>
      <c r="O14">
        <v>1</v>
      </c>
      <c r="P14">
        <v>1</v>
      </c>
      <c r="Q14">
        <v>3</v>
      </c>
      <c r="R14">
        <v>1</v>
      </c>
      <c r="S14">
        <v>3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7</v>
      </c>
      <c r="M15">
        <v>0</v>
      </c>
      <c r="N15">
        <v>1</v>
      </c>
      <c r="O15">
        <v>2</v>
      </c>
      <c r="P15">
        <v>5</v>
      </c>
      <c r="Q15">
        <v>5</v>
      </c>
      <c r="R15">
        <v>2</v>
      </c>
      <c r="S15">
        <v>2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4</v>
      </c>
      <c r="Q16">
        <v>9</v>
      </c>
      <c r="R16">
        <v>4</v>
      </c>
      <c r="S16">
        <v>3</v>
      </c>
      <c r="T16">
        <v>6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6</v>
      </c>
      <c r="Q17">
        <v>7</v>
      </c>
      <c r="R17">
        <v>2</v>
      </c>
      <c r="S17">
        <v>2</v>
      </c>
      <c r="T17">
        <v>16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5223</v>
      </c>
      <c r="C18">
        <v>10510</v>
      </c>
      <c r="D18">
        <v>12659</v>
      </c>
      <c r="E18">
        <v>41</v>
      </c>
      <c r="F18">
        <v>25</v>
      </c>
      <c r="G18">
        <v>5</v>
      </c>
      <c r="H18">
        <v>23</v>
      </c>
      <c r="I18">
        <v>7</v>
      </c>
      <c r="J18">
        <v>4</v>
      </c>
      <c r="K18">
        <v>75</v>
      </c>
      <c r="L18">
        <v>180</v>
      </c>
      <c r="M18">
        <v>408</v>
      </c>
      <c r="N18">
        <v>8</v>
      </c>
      <c r="O18">
        <v>14</v>
      </c>
      <c r="P18">
        <v>26</v>
      </c>
      <c r="Q18">
        <v>95</v>
      </c>
      <c r="R18">
        <v>23</v>
      </c>
      <c r="S18">
        <v>13</v>
      </c>
      <c r="T18">
        <v>74</v>
      </c>
      <c r="U18">
        <v>29413</v>
      </c>
      <c r="V18">
        <v>0</v>
      </c>
      <c r="W18">
        <v>0</v>
      </c>
    </row>
    <row r="19" spans="1:23">
      <c r="A19" t="s">
        <v>37</v>
      </c>
      <c r="B19">
        <v>10706</v>
      </c>
      <c r="C19">
        <v>27394</v>
      </c>
      <c r="D19">
        <v>35290</v>
      </c>
      <c r="E19">
        <v>148</v>
      </c>
      <c r="F19">
        <v>60</v>
      </c>
      <c r="G19">
        <v>97</v>
      </c>
      <c r="H19">
        <v>137</v>
      </c>
      <c r="I19">
        <v>130</v>
      </c>
      <c r="J19">
        <v>18</v>
      </c>
      <c r="K19">
        <v>1281</v>
      </c>
      <c r="L19">
        <v>1254</v>
      </c>
      <c r="M19">
        <v>1476</v>
      </c>
      <c r="N19">
        <v>130</v>
      </c>
      <c r="O19">
        <v>348</v>
      </c>
      <c r="P19">
        <v>950</v>
      </c>
      <c r="Q19">
        <v>1804</v>
      </c>
      <c r="R19">
        <v>603</v>
      </c>
      <c r="S19">
        <v>518</v>
      </c>
      <c r="T19">
        <v>2138</v>
      </c>
      <c r="U19">
        <v>0</v>
      </c>
      <c r="V19">
        <v>84482</v>
      </c>
      <c r="W19">
        <v>0</v>
      </c>
    </row>
    <row r="20" spans="1:23">
      <c r="A20" t="s">
        <v>38</v>
      </c>
      <c r="B20">
        <v>18032646.42756601</v>
      </c>
      <c r="C20">
        <v>46076642.44121101</v>
      </c>
      <c r="D20">
        <v>59353273.70673902</v>
      </c>
      <c r="E20">
        <v>248578.089948</v>
      </c>
      <c r="F20">
        <v>99299.53838200003</v>
      </c>
      <c r="G20">
        <v>169821.2897089995</v>
      </c>
      <c r="H20">
        <v>233941.044438</v>
      </c>
      <c r="I20">
        <v>223467.3333349999</v>
      </c>
      <c r="J20">
        <v>30586.42950499995</v>
      </c>
      <c r="K20">
        <v>2207550.256578999</v>
      </c>
      <c r="L20">
        <v>2137715.879985</v>
      </c>
      <c r="M20">
        <v>2476548.243162001</v>
      </c>
      <c r="N20">
        <v>227797.4289829997</v>
      </c>
      <c r="O20">
        <v>601624.3429499998</v>
      </c>
      <c r="P20">
        <v>1645136.861751999</v>
      </c>
      <c r="Q20">
        <v>3123332.493508997</v>
      </c>
      <c r="R20">
        <v>1052552.036505999</v>
      </c>
      <c r="S20">
        <v>905419.7790779991</v>
      </c>
      <c r="T20">
        <v>3679985.601252998</v>
      </c>
      <c r="U20">
        <v>0</v>
      </c>
      <c r="V20">
        <v>0</v>
      </c>
      <c r="W20">
        <v>142525919.2245901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1393</v>
      </c>
      <c r="C2">
        <v>1975</v>
      </c>
      <c r="D2">
        <v>2170</v>
      </c>
      <c r="E2">
        <v>1</v>
      </c>
      <c r="F2">
        <v>5</v>
      </c>
      <c r="G2">
        <v>0</v>
      </c>
      <c r="H2">
        <v>1</v>
      </c>
      <c r="I2">
        <v>0</v>
      </c>
      <c r="J2">
        <v>1</v>
      </c>
      <c r="K2">
        <v>1</v>
      </c>
      <c r="L2">
        <v>6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5589</v>
      </c>
      <c r="V2">
        <v>11178</v>
      </c>
      <c r="W2">
        <v>19919846.51488803</v>
      </c>
    </row>
    <row r="3" spans="1:23">
      <c r="A3" t="s">
        <v>40</v>
      </c>
      <c r="B3">
        <v>1383</v>
      </c>
      <c r="C3">
        <v>2058</v>
      </c>
      <c r="D3">
        <v>2174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5670</v>
      </c>
      <c r="V3">
        <v>11340</v>
      </c>
      <c r="W3">
        <v>19477586.04687005</v>
      </c>
    </row>
    <row r="4" spans="1:23">
      <c r="A4" t="s">
        <v>41</v>
      </c>
      <c r="B4">
        <v>1425</v>
      </c>
      <c r="C4">
        <v>1998</v>
      </c>
      <c r="D4">
        <v>2222</v>
      </c>
      <c r="E4">
        <v>3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39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5702</v>
      </c>
      <c r="V4">
        <v>11404</v>
      </c>
      <c r="W4">
        <v>19450579.453006</v>
      </c>
    </row>
    <row r="5" spans="1:23">
      <c r="A5" t="s">
        <v>42</v>
      </c>
      <c r="B5">
        <v>1355</v>
      </c>
      <c r="C5">
        <v>2107</v>
      </c>
      <c r="D5">
        <v>2153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5671</v>
      </c>
      <c r="V5">
        <v>11342</v>
      </c>
      <c r="W5">
        <v>17286363.23373896</v>
      </c>
    </row>
    <row r="6" spans="1:23">
      <c r="A6" t="s">
        <v>43</v>
      </c>
      <c r="B6">
        <v>36</v>
      </c>
      <c r="C6">
        <v>854</v>
      </c>
      <c r="D6">
        <v>1174</v>
      </c>
      <c r="E6">
        <v>6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53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2144</v>
      </c>
      <c r="V6">
        <v>8576</v>
      </c>
      <c r="W6">
        <v>15282931.17680001</v>
      </c>
    </row>
    <row r="7" spans="1:23">
      <c r="A7" t="s">
        <v>44</v>
      </c>
      <c r="B7">
        <v>38</v>
      </c>
      <c r="C7">
        <v>868</v>
      </c>
      <c r="D7">
        <v>1190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17</v>
      </c>
      <c r="M7">
        <v>57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2</v>
      </c>
      <c r="U7">
        <v>2189</v>
      </c>
      <c r="V7">
        <v>8756</v>
      </c>
      <c r="W7">
        <v>15039307.08195302</v>
      </c>
    </row>
    <row r="8" spans="1:23">
      <c r="A8" t="s">
        <v>45</v>
      </c>
      <c r="B8">
        <v>40</v>
      </c>
      <c r="C8">
        <v>827</v>
      </c>
      <c r="D8">
        <v>1206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52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3</v>
      </c>
      <c r="U8">
        <v>2163</v>
      </c>
      <c r="V8">
        <v>8652</v>
      </c>
      <c r="W8">
        <v>14756788.438392</v>
      </c>
    </row>
    <row r="9" spans="1:23">
      <c r="A9" t="s">
        <v>46</v>
      </c>
      <c r="B9">
        <v>31</v>
      </c>
      <c r="C9">
        <v>812</v>
      </c>
      <c r="D9">
        <v>1218</v>
      </c>
      <c r="E9">
        <v>7</v>
      </c>
      <c r="F9">
        <v>4</v>
      </c>
      <c r="G9">
        <v>1</v>
      </c>
      <c r="H9">
        <v>1</v>
      </c>
      <c r="I9">
        <v>0</v>
      </c>
      <c r="J9">
        <v>1</v>
      </c>
      <c r="K9">
        <v>0</v>
      </c>
      <c r="L9">
        <v>17</v>
      </c>
      <c r="M9">
        <v>60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4</v>
      </c>
      <c r="U9">
        <v>2159</v>
      </c>
      <c r="V9">
        <v>8636</v>
      </c>
      <c r="W9">
        <v>13162143.60250799</v>
      </c>
    </row>
    <row r="10" spans="1:23">
      <c r="A10" t="s">
        <v>47</v>
      </c>
      <c r="B10">
        <v>0</v>
      </c>
      <c r="C10">
        <v>21</v>
      </c>
      <c r="D10">
        <v>87</v>
      </c>
      <c r="E10">
        <v>2</v>
      </c>
      <c r="F10">
        <v>0</v>
      </c>
      <c r="G10">
        <v>1</v>
      </c>
      <c r="H10">
        <v>5</v>
      </c>
      <c r="I10">
        <v>2</v>
      </c>
      <c r="J10">
        <v>1</v>
      </c>
      <c r="K10">
        <v>10</v>
      </c>
      <c r="L10">
        <v>34</v>
      </c>
      <c r="M10">
        <v>15</v>
      </c>
      <c r="N10">
        <v>3</v>
      </c>
      <c r="O10">
        <v>3</v>
      </c>
      <c r="P10">
        <v>4</v>
      </c>
      <c r="Q10">
        <v>14</v>
      </c>
      <c r="R10">
        <v>3</v>
      </c>
      <c r="S10">
        <v>0</v>
      </c>
      <c r="T10">
        <v>10</v>
      </c>
      <c r="U10">
        <v>215</v>
      </c>
      <c r="V10">
        <v>1290</v>
      </c>
      <c r="W10">
        <v>2298855.083159994</v>
      </c>
    </row>
    <row r="11" spans="1:23">
      <c r="A11" t="s">
        <v>48</v>
      </c>
      <c r="B11">
        <v>0</v>
      </c>
      <c r="C11">
        <v>13</v>
      </c>
      <c r="D11">
        <v>93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13</v>
      </c>
      <c r="L11">
        <v>18</v>
      </c>
      <c r="M11">
        <v>18</v>
      </c>
      <c r="N11">
        <v>0</v>
      </c>
      <c r="O11">
        <v>2</v>
      </c>
      <c r="P11">
        <v>0</v>
      </c>
      <c r="Q11">
        <v>21</v>
      </c>
      <c r="R11">
        <v>2</v>
      </c>
      <c r="S11">
        <v>2</v>
      </c>
      <c r="T11">
        <v>5</v>
      </c>
      <c r="U11">
        <v>190</v>
      </c>
      <c r="V11">
        <v>1140</v>
      </c>
      <c r="W11">
        <v>1958064.203490003</v>
      </c>
    </row>
    <row r="12" spans="1:23">
      <c r="A12" t="s">
        <v>49</v>
      </c>
      <c r="B12">
        <v>0</v>
      </c>
      <c r="C12">
        <v>22</v>
      </c>
      <c r="D12">
        <v>83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10</v>
      </c>
      <c r="L12">
        <v>24</v>
      </c>
      <c r="M12">
        <v>20</v>
      </c>
      <c r="N12">
        <v>0</v>
      </c>
      <c r="O12">
        <v>2</v>
      </c>
      <c r="P12">
        <v>2</v>
      </c>
      <c r="Q12">
        <v>14</v>
      </c>
      <c r="R12">
        <v>4</v>
      </c>
      <c r="S12">
        <v>1</v>
      </c>
      <c r="T12">
        <v>10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20</v>
      </c>
      <c r="D13">
        <v>83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21</v>
      </c>
      <c r="M13">
        <v>15</v>
      </c>
      <c r="N13">
        <v>1</v>
      </c>
      <c r="O13">
        <v>1</v>
      </c>
      <c r="P13">
        <v>2</v>
      </c>
      <c r="Q13">
        <v>17</v>
      </c>
      <c r="R13">
        <v>2</v>
      </c>
      <c r="S13">
        <v>1</v>
      </c>
      <c r="T13">
        <v>14</v>
      </c>
      <c r="U13">
        <v>198</v>
      </c>
      <c r="V13">
        <v>1188</v>
      </c>
      <c r="W13">
        <v>1810633.002552002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5</v>
      </c>
      <c r="M14">
        <v>0</v>
      </c>
      <c r="N14">
        <v>0</v>
      </c>
      <c r="O14">
        <v>1</v>
      </c>
      <c r="P14">
        <v>1</v>
      </c>
      <c r="Q14">
        <v>3</v>
      </c>
      <c r="R14">
        <v>2</v>
      </c>
      <c r="S14">
        <v>4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9</v>
      </c>
      <c r="M15">
        <v>0</v>
      </c>
      <c r="N15">
        <v>1</v>
      </c>
      <c r="O15">
        <v>2</v>
      </c>
      <c r="P15">
        <v>5</v>
      </c>
      <c r="Q15">
        <v>5</v>
      </c>
      <c r="R15">
        <v>2</v>
      </c>
      <c r="S15">
        <v>2</v>
      </c>
      <c r="T15">
        <v>5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6</v>
      </c>
      <c r="Q16">
        <v>11</v>
      </c>
      <c r="R16">
        <v>5</v>
      </c>
      <c r="S16">
        <v>3</v>
      </c>
      <c r="T16">
        <v>7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6</v>
      </c>
      <c r="Q17">
        <v>7</v>
      </c>
      <c r="R17">
        <v>3</v>
      </c>
      <c r="S17">
        <v>2</v>
      </c>
      <c r="T17">
        <v>16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5701</v>
      </c>
      <c r="C18">
        <v>11575</v>
      </c>
      <c r="D18">
        <v>13853</v>
      </c>
      <c r="E18">
        <v>44</v>
      </c>
      <c r="F18">
        <v>27</v>
      </c>
      <c r="G18">
        <v>5</v>
      </c>
      <c r="H18">
        <v>24</v>
      </c>
      <c r="I18">
        <v>7</v>
      </c>
      <c r="J18">
        <v>4</v>
      </c>
      <c r="K18">
        <v>81</v>
      </c>
      <c r="L18">
        <v>199</v>
      </c>
      <c r="M18">
        <v>442</v>
      </c>
      <c r="N18">
        <v>8</v>
      </c>
      <c r="O18">
        <v>14</v>
      </c>
      <c r="P18">
        <v>31</v>
      </c>
      <c r="Q18">
        <v>102</v>
      </c>
      <c r="R18">
        <v>26</v>
      </c>
      <c r="S18">
        <v>15</v>
      </c>
      <c r="T18">
        <v>85</v>
      </c>
      <c r="U18">
        <v>32243</v>
      </c>
      <c r="V18">
        <v>0</v>
      </c>
      <c r="W18">
        <v>0</v>
      </c>
    </row>
    <row r="19" spans="1:23">
      <c r="A19" t="s">
        <v>37</v>
      </c>
      <c r="B19">
        <v>11692</v>
      </c>
      <c r="C19">
        <v>30176</v>
      </c>
      <c r="D19">
        <v>38666</v>
      </c>
      <c r="E19">
        <v>158</v>
      </c>
      <c r="F19">
        <v>64</v>
      </c>
      <c r="G19">
        <v>97</v>
      </c>
      <c r="H19">
        <v>162</v>
      </c>
      <c r="I19">
        <v>130</v>
      </c>
      <c r="J19">
        <v>18</v>
      </c>
      <c r="K19">
        <v>1317</v>
      </c>
      <c r="L19">
        <v>1382</v>
      </c>
      <c r="M19">
        <v>1600</v>
      </c>
      <c r="N19">
        <v>130</v>
      </c>
      <c r="O19">
        <v>348</v>
      </c>
      <c r="P19">
        <v>1118</v>
      </c>
      <c r="Q19">
        <v>1982</v>
      </c>
      <c r="R19">
        <v>778</v>
      </c>
      <c r="S19">
        <v>549</v>
      </c>
      <c r="T19">
        <v>2303</v>
      </c>
      <c r="U19">
        <v>0</v>
      </c>
      <c r="V19">
        <v>92670</v>
      </c>
      <c r="W19">
        <v>0</v>
      </c>
    </row>
    <row r="20" spans="1:23">
      <c r="A20" t="s">
        <v>38</v>
      </c>
      <c r="B20">
        <v>19686526.60609701</v>
      </c>
      <c r="C20">
        <v>50756830.82219402</v>
      </c>
      <c r="D20">
        <v>65039263.78717103</v>
      </c>
      <c r="E20">
        <v>264980.0983980001</v>
      </c>
      <c r="F20">
        <v>106427.771166</v>
      </c>
      <c r="G20">
        <v>169821.2897089995</v>
      </c>
      <c r="H20">
        <v>278492.49964</v>
      </c>
      <c r="I20">
        <v>223467.3333349999</v>
      </c>
      <c r="J20">
        <v>30586.42950499995</v>
      </c>
      <c r="K20">
        <v>2264667.858622999</v>
      </c>
      <c r="L20">
        <v>2351801.630047001</v>
      </c>
      <c r="M20">
        <v>2688316.333357</v>
      </c>
      <c r="N20">
        <v>227797.4289829997</v>
      </c>
      <c r="O20">
        <v>601624.3429499998</v>
      </c>
      <c r="P20">
        <v>1941427.164167998</v>
      </c>
      <c r="Q20">
        <v>3439072.747873996</v>
      </c>
      <c r="R20">
        <v>1358677.312786998</v>
      </c>
      <c r="S20">
        <v>960276.835350999</v>
      </c>
      <c r="T20">
        <v>3969012.755059998</v>
      </c>
      <c r="U20">
        <v>0</v>
      </c>
      <c r="V20">
        <v>0</v>
      </c>
      <c r="W20">
        <v>156359071.046415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1508</v>
      </c>
      <c r="C2">
        <v>2130</v>
      </c>
      <c r="D2">
        <v>2327</v>
      </c>
      <c r="E2">
        <v>2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6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6018</v>
      </c>
      <c r="V2">
        <v>12036</v>
      </c>
      <c r="W2">
        <v>21448852.44705603</v>
      </c>
    </row>
    <row r="3" spans="1:23">
      <c r="A3" t="s">
        <v>40</v>
      </c>
      <c r="B3">
        <v>1503</v>
      </c>
      <c r="C3">
        <v>2208</v>
      </c>
      <c r="D3">
        <v>2336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6103</v>
      </c>
      <c r="V3">
        <v>12206</v>
      </c>
      <c r="W3">
        <v>20965027.80318305</v>
      </c>
    </row>
    <row r="4" spans="1:23">
      <c r="A4" t="s">
        <v>41</v>
      </c>
      <c r="B4">
        <v>1528</v>
      </c>
      <c r="C4">
        <v>2156</v>
      </c>
      <c r="D4">
        <v>2369</v>
      </c>
      <c r="E4">
        <v>3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40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6112</v>
      </c>
      <c r="V4">
        <v>12224</v>
      </c>
      <c r="W4">
        <v>20849165.488736</v>
      </c>
    </row>
    <row r="5" spans="1:23">
      <c r="A5" t="s">
        <v>42</v>
      </c>
      <c r="B5">
        <v>1485</v>
      </c>
      <c r="C5">
        <v>2257</v>
      </c>
      <c r="D5">
        <v>2319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6120</v>
      </c>
      <c r="V5">
        <v>12240</v>
      </c>
      <c r="W5">
        <v>18655006.69907996</v>
      </c>
    </row>
    <row r="6" spans="1:23">
      <c r="A6" t="s">
        <v>43</v>
      </c>
      <c r="B6">
        <v>39</v>
      </c>
      <c r="C6">
        <v>919</v>
      </c>
      <c r="D6">
        <v>1253</v>
      </c>
      <c r="E6">
        <v>6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58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2296</v>
      </c>
      <c r="V6">
        <v>9184</v>
      </c>
      <c r="W6">
        <v>16366422.56620001</v>
      </c>
    </row>
    <row r="7" spans="1:23">
      <c r="A7" t="s">
        <v>44</v>
      </c>
      <c r="B7">
        <v>42</v>
      </c>
      <c r="C7">
        <v>924</v>
      </c>
      <c r="D7">
        <v>1276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19</v>
      </c>
      <c r="M7">
        <v>61</v>
      </c>
      <c r="N7">
        <v>2</v>
      </c>
      <c r="O7">
        <v>0</v>
      </c>
      <c r="P7">
        <v>1</v>
      </c>
      <c r="Q7">
        <v>4</v>
      </c>
      <c r="R7">
        <v>0</v>
      </c>
      <c r="S7">
        <v>0</v>
      </c>
      <c r="T7">
        <v>2</v>
      </c>
      <c r="U7">
        <v>2342</v>
      </c>
      <c r="V7">
        <v>9368</v>
      </c>
      <c r="W7">
        <v>16090478.38553403</v>
      </c>
    </row>
    <row r="8" spans="1:23">
      <c r="A8" t="s">
        <v>45</v>
      </c>
      <c r="B8">
        <v>43</v>
      </c>
      <c r="C8">
        <v>887</v>
      </c>
      <c r="D8">
        <v>1297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21</v>
      </c>
      <c r="M8">
        <v>53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3</v>
      </c>
      <c r="U8">
        <v>2320</v>
      </c>
      <c r="V8">
        <v>9280</v>
      </c>
      <c r="W8">
        <v>15827900.68288</v>
      </c>
    </row>
    <row r="9" spans="1:23">
      <c r="A9" t="s">
        <v>46</v>
      </c>
      <c r="B9">
        <v>33</v>
      </c>
      <c r="C9">
        <v>882</v>
      </c>
      <c r="D9">
        <v>1315</v>
      </c>
      <c r="E9">
        <v>7</v>
      </c>
      <c r="F9">
        <v>5</v>
      </c>
      <c r="G9">
        <v>1</v>
      </c>
      <c r="H9">
        <v>1</v>
      </c>
      <c r="I9">
        <v>0</v>
      </c>
      <c r="J9">
        <v>1</v>
      </c>
      <c r="K9">
        <v>0</v>
      </c>
      <c r="L9">
        <v>18</v>
      </c>
      <c r="M9">
        <v>64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4</v>
      </c>
      <c r="U9">
        <v>2334</v>
      </c>
      <c r="V9">
        <v>9336</v>
      </c>
      <c r="W9">
        <v>14229014.89960799</v>
      </c>
    </row>
    <row r="10" spans="1:23">
      <c r="A10" t="s">
        <v>47</v>
      </c>
      <c r="B10">
        <v>0</v>
      </c>
      <c r="C10">
        <v>24</v>
      </c>
      <c r="D10">
        <v>98</v>
      </c>
      <c r="E10">
        <v>3</v>
      </c>
      <c r="F10">
        <v>0</v>
      </c>
      <c r="G10">
        <v>1</v>
      </c>
      <c r="H10">
        <v>7</v>
      </c>
      <c r="I10">
        <v>2</v>
      </c>
      <c r="J10">
        <v>1</v>
      </c>
      <c r="K10">
        <v>10</v>
      </c>
      <c r="L10">
        <v>36</v>
      </c>
      <c r="M10">
        <v>16</v>
      </c>
      <c r="N10">
        <v>3</v>
      </c>
      <c r="O10">
        <v>3</v>
      </c>
      <c r="P10">
        <v>4</v>
      </c>
      <c r="Q10">
        <v>16</v>
      </c>
      <c r="R10">
        <v>3</v>
      </c>
      <c r="S10">
        <v>0</v>
      </c>
      <c r="T10">
        <v>15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16</v>
      </c>
      <c r="D11">
        <v>104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15</v>
      </c>
      <c r="L11">
        <v>18</v>
      </c>
      <c r="M11">
        <v>19</v>
      </c>
      <c r="N11">
        <v>0</v>
      </c>
      <c r="O11">
        <v>2</v>
      </c>
      <c r="P11">
        <v>0</v>
      </c>
      <c r="Q11">
        <v>22</v>
      </c>
      <c r="R11">
        <v>3</v>
      </c>
      <c r="S11">
        <v>2</v>
      </c>
      <c r="T11">
        <v>7</v>
      </c>
      <c r="U11">
        <v>211</v>
      </c>
      <c r="V11">
        <v>1266</v>
      </c>
      <c r="W11">
        <v>2174481.825981003</v>
      </c>
    </row>
    <row r="12" spans="1:23">
      <c r="A12" t="s">
        <v>49</v>
      </c>
      <c r="B12">
        <v>0</v>
      </c>
      <c r="C12">
        <v>27</v>
      </c>
      <c r="D12">
        <v>91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10</v>
      </c>
      <c r="L12">
        <v>25</v>
      </c>
      <c r="M12">
        <v>20</v>
      </c>
      <c r="N12">
        <v>1</v>
      </c>
      <c r="O12">
        <v>2</v>
      </c>
      <c r="P12">
        <v>2</v>
      </c>
      <c r="Q12">
        <v>14</v>
      </c>
      <c r="R12">
        <v>4</v>
      </c>
      <c r="S12">
        <v>1</v>
      </c>
      <c r="T12">
        <v>11</v>
      </c>
      <c r="U12">
        <v>219</v>
      </c>
      <c r="V12">
        <v>1314</v>
      </c>
      <c r="W12">
        <v>2241148.868462996</v>
      </c>
    </row>
    <row r="13" spans="1:23">
      <c r="A13" t="s">
        <v>50</v>
      </c>
      <c r="B13">
        <v>0</v>
      </c>
      <c r="C13">
        <v>23</v>
      </c>
      <c r="D13">
        <v>88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19</v>
      </c>
      <c r="L13">
        <v>23</v>
      </c>
      <c r="M13">
        <v>17</v>
      </c>
      <c r="N13">
        <v>2</v>
      </c>
      <c r="O13">
        <v>1</v>
      </c>
      <c r="P13">
        <v>2</v>
      </c>
      <c r="Q13">
        <v>18</v>
      </c>
      <c r="R13">
        <v>3</v>
      </c>
      <c r="S13">
        <v>1</v>
      </c>
      <c r="T13">
        <v>15</v>
      </c>
      <c r="U13">
        <v>216</v>
      </c>
      <c r="V13">
        <v>1296</v>
      </c>
      <c r="W13">
        <v>1975236.002784003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0</v>
      </c>
      <c r="O14">
        <v>2</v>
      </c>
      <c r="P14">
        <v>2</v>
      </c>
      <c r="Q14">
        <v>3</v>
      </c>
      <c r="R14">
        <v>3</v>
      </c>
      <c r="S14">
        <v>4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9</v>
      </c>
      <c r="M15">
        <v>0</v>
      </c>
      <c r="N15">
        <v>1</v>
      </c>
      <c r="O15">
        <v>2</v>
      </c>
      <c r="P15">
        <v>5</v>
      </c>
      <c r="Q15">
        <v>6</v>
      </c>
      <c r="R15">
        <v>3</v>
      </c>
      <c r="S15">
        <v>2</v>
      </c>
      <c r="T15">
        <v>5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1</v>
      </c>
      <c r="P16">
        <v>6</v>
      </c>
      <c r="Q16">
        <v>13</v>
      </c>
      <c r="R16">
        <v>5</v>
      </c>
      <c r="S16">
        <v>4</v>
      </c>
      <c r="T16">
        <v>7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6</v>
      </c>
      <c r="Q17">
        <v>8</v>
      </c>
      <c r="R17">
        <v>3</v>
      </c>
      <c r="S17">
        <v>2</v>
      </c>
      <c r="T17">
        <v>16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6181</v>
      </c>
      <c r="C18">
        <v>12453</v>
      </c>
      <c r="D18">
        <v>14873</v>
      </c>
      <c r="E18">
        <v>46</v>
      </c>
      <c r="F18">
        <v>29</v>
      </c>
      <c r="G18">
        <v>5</v>
      </c>
      <c r="H18">
        <v>27</v>
      </c>
      <c r="I18">
        <v>7</v>
      </c>
      <c r="J18">
        <v>5</v>
      </c>
      <c r="K18">
        <v>88</v>
      </c>
      <c r="L18">
        <v>211</v>
      </c>
      <c r="M18">
        <v>465</v>
      </c>
      <c r="N18">
        <v>11</v>
      </c>
      <c r="O18">
        <v>15</v>
      </c>
      <c r="P18">
        <v>32</v>
      </c>
      <c r="Q18">
        <v>110</v>
      </c>
      <c r="R18">
        <v>30</v>
      </c>
      <c r="S18">
        <v>16</v>
      </c>
      <c r="T18">
        <v>96</v>
      </c>
      <c r="U18">
        <v>34700</v>
      </c>
      <c r="V18">
        <v>0</v>
      </c>
      <c r="W18">
        <v>0</v>
      </c>
    </row>
    <row r="19" spans="1:23">
      <c r="A19" t="s">
        <v>37</v>
      </c>
      <c r="B19">
        <v>12676</v>
      </c>
      <c r="C19">
        <v>32490</v>
      </c>
      <c r="D19">
        <v>41552</v>
      </c>
      <c r="E19">
        <v>166</v>
      </c>
      <c r="F19">
        <v>70</v>
      </c>
      <c r="G19">
        <v>97</v>
      </c>
      <c r="H19">
        <v>199</v>
      </c>
      <c r="I19">
        <v>130</v>
      </c>
      <c r="J19">
        <v>43</v>
      </c>
      <c r="K19">
        <v>1466</v>
      </c>
      <c r="L19">
        <v>1509</v>
      </c>
      <c r="M19">
        <v>1690</v>
      </c>
      <c r="N19">
        <v>146</v>
      </c>
      <c r="O19">
        <v>373</v>
      </c>
      <c r="P19">
        <v>1143</v>
      </c>
      <c r="Q19">
        <v>2256</v>
      </c>
      <c r="R19">
        <v>840</v>
      </c>
      <c r="S19">
        <v>624</v>
      </c>
      <c r="T19">
        <v>2407</v>
      </c>
      <c r="U19">
        <v>0</v>
      </c>
      <c r="V19">
        <v>99877</v>
      </c>
      <c r="W19">
        <v>0</v>
      </c>
    </row>
    <row r="20" spans="1:23">
      <c r="A20" t="s">
        <v>38</v>
      </c>
      <c r="B20">
        <v>21337768.84728501</v>
      </c>
      <c r="C20">
        <v>54646510.59108703</v>
      </c>
      <c r="D20">
        <v>69887519.68706803</v>
      </c>
      <c r="E20">
        <v>279236.5640140001</v>
      </c>
      <c r="F20">
        <v>116088.29497</v>
      </c>
      <c r="G20">
        <v>169821.2897089995</v>
      </c>
      <c r="H20">
        <v>342517.0166730001</v>
      </c>
      <c r="I20">
        <v>223467.3333349999</v>
      </c>
      <c r="J20">
        <v>75137.88470699995</v>
      </c>
      <c r="K20">
        <v>2526325.558888999</v>
      </c>
      <c r="L20">
        <v>2572256.608879</v>
      </c>
      <c r="M20">
        <v>2837925.270306001</v>
      </c>
      <c r="N20">
        <v>254045.9972609997</v>
      </c>
      <c r="O20">
        <v>646175.7981519998</v>
      </c>
      <c r="P20">
        <v>1985978.619369998</v>
      </c>
      <c r="Q20">
        <v>3917775.663652995</v>
      </c>
      <c r="R20">
        <v>1465318.798768998</v>
      </c>
      <c r="S20">
        <v>1093931.200822999</v>
      </c>
      <c r="T20">
        <v>4151566.781326997</v>
      </c>
      <c r="U20">
        <v>0</v>
      </c>
      <c r="V20">
        <v>0</v>
      </c>
      <c r="W20">
        <v>168529367.8062771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2252</v>
      </c>
      <c r="D2">
        <v>2465</v>
      </c>
      <c r="E2">
        <v>2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8</v>
      </c>
      <c r="M2">
        <v>37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6375</v>
      </c>
      <c r="V2">
        <v>12750</v>
      </c>
      <c r="W2">
        <v>22721241.99900003</v>
      </c>
    </row>
    <row r="3" spans="1:23">
      <c r="A3" t="s">
        <v>40</v>
      </c>
      <c r="B3">
        <v>1593</v>
      </c>
      <c r="C3">
        <v>2368</v>
      </c>
      <c r="D3">
        <v>2496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6516</v>
      </c>
      <c r="V3">
        <v>13032</v>
      </c>
      <c r="W3">
        <v>22383765.55227605</v>
      </c>
    </row>
    <row r="4" spans="1:23">
      <c r="A4" t="s">
        <v>41</v>
      </c>
      <c r="B4">
        <v>1637</v>
      </c>
      <c r="C4">
        <v>2290</v>
      </c>
      <c r="D4">
        <v>2528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43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6518</v>
      </c>
      <c r="V4">
        <v>13036</v>
      </c>
      <c r="W4">
        <v>22234106.78265399</v>
      </c>
    </row>
    <row r="5" spans="1:23">
      <c r="A5" t="s">
        <v>42</v>
      </c>
      <c r="B5">
        <v>1586</v>
      </c>
      <c r="C5">
        <v>2415</v>
      </c>
      <c r="D5">
        <v>2477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6542</v>
      </c>
      <c r="V5">
        <v>13084</v>
      </c>
      <c r="W5">
        <v>19941348.66427796</v>
      </c>
    </row>
    <row r="6" spans="1:23">
      <c r="A6" t="s">
        <v>43</v>
      </c>
      <c r="B6">
        <v>40</v>
      </c>
      <c r="C6">
        <v>981</v>
      </c>
      <c r="D6">
        <v>1352</v>
      </c>
      <c r="E6">
        <v>6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64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2464</v>
      </c>
      <c r="V6">
        <v>9856</v>
      </c>
      <c r="W6">
        <v>17563965.68080002</v>
      </c>
    </row>
    <row r="7" spans="1:23">
      <c r="A7" t="s">
        <v>44</v>
      </c>
      <c r="B7">
        <v>44</v>
      </c>
      <c r="C7">
        <v>977</v>
      </c>
      <c r="D7">
        <v>1362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19</v>
      </c>
      <c r="M7">
        <v>63</v>
      </c>
      <c r="N7">
        <v>2</v>
      </c>
      <c r="O7">
        <v>0</v>
      </c>
      <c r="P7">
        <v>1</v>
      </c>
      <c r="Q7">
        <v>4</v>
      </c>
      <c r="R7">
        <v>0</v>
      </c>
      <c r="S7">
        <v>0</v>
      </c>
      <c r="T7">
        <v>2</v>
      </c>
      <c r="U7">
        <v>2485</v>
      </c>
      <c r="V7">
        <v>9940</v>
      </c>
      <c r="W7">
        <v>17072945.68234503</v>
      </c>
    </row>
    <row r="8" spans="1:23">
      <c r="A8" t="s">
        <v>45</v>
      </c>
      <c r="B8">
        <v>44</v>
      </c>
      <c r="C8">
        <v>936</v>
      </c>
      <c r="D8">
        <v>1380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23</v>
      </c>
      <c r="M8">
        <v>55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3</v>
      </c>
      <c r="U8">
        <v>2457</v>
      </c>
      <c r="V8">
        <v>9828</v>
      </c>
      <c r="W8">
        <v>16762565.507688</v>
      </c>
    </row>
    <row r="9" spans="1:23">
      <c r="A9" t="s">
        <v>46</v>
      </c>
      <c r="B9">
        <v>36</v>
      </c>
      <c r="C9">
        <v>939</v>
      </c>
      <c r="D9">
        <v>1392</v>
      </c>
      <c r="E9">
        <v>8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21</v>
      </c>
      <c r="M9">
        <v>70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4</v>
      </c>
      <c r="U9">
        <v>2482</v>
      </c>
      <c r="V9">
        <v>9928</v>
      </c>
      <c r="W9">
        <v>15131283.19658399</v>
      </c>
    </row>
    <row r="10" spans="1:23">
      <c r="A10" t="s">
        <v>47</v>
      </c>
      <c r="B10">
        <v>0</v>
      </c>
      <c r="C10">
        <v>25</v>
      </c>
      <c r="D10">
        <v>105</v>
      </c>
      <c r="E10">
        <v>3</v>
      </c>
      <c r="F10">
        <v>0</v>
      </c>
      <c r="G10">
        <v>1</v>
      </c>
      <c r="H10">
        <v>7</v>
      </c>
      <c r="I10">
        <v>2</v>
      </c>
      <c r="J10">
        <v>1</v>
      </c>
      <c r="K10">
        <v>10</v>
      </c>
      <c r="L10">
        <v>37</v>
      </c>
      <c r="M10">
        <v>19</v>
      </c>
      <c r="N10">
        <v>4</v>
      </c>
      <c r="O10">
        <v>3</v>
      </c>
      <c r="P10">
        <v>4</v>
      </c>
      <c r="Q10">
        <v>16</v>
      </c>
      <c r="R10">
        <v>3</v>
      </c>
      <c r="S10">
        <v>0</v>
      </c>
      <c r="T10">
        <v>15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17</v>
      </c>
      <c r="D11">
        <v>110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17</v>
      </c>
      <c r="L11">
        <v>20</v>
      </c>
      <c r="M11">
        <v>21</v>
      </c>
      <c r="N11">
        <v>0</v>
      </c>
      <c r="O11">
        <v>2</v>
      </c>
      <c r="P11">
        <v>0</v>
      </c>
      <c r="Q11">
        <v>22</v>
      </c>
      <c r="R11">
        <v>4</v>
      </c>
      <c r="S11">
        <v>2</v>
      </c>
      <c r="T11">
        <v>8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28</v>
      </c>
      <c r="D12">
        <v>95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11</v>
      </c>
      <c r="L12">
        <v>25</v>
      </c>
      <c r="M12">
        <v>22</v>
      </c>
      <c r="N12">
        <v>1</v>
      </c>
      <c r="O12">
        <v>3</v>
      </c>
      <c r="P12">
        <v>2</v>
      </c>
      <c r="Q12">
        <v>14</v>
      </c>
      <c r="R12">
        <v>5</v>
      </c>
      <c r="S12">
        <v>1</v>
      </c>
      <c r="T12">
        <v>11</v>
      </c>
      <c r="U12">
        <v>229</v>
      </c>
      <c r="V12">
        <v>1374</v>
      </c>
      <c r="W12">
        <v>2343484.433232995</v>
      </c>
    </row>
    <row r="13" spans="1:23">
      <c r="A13" t="s">
        <v>50</v>
      </c>
      <c r="B13">
        <v>0</v>
      </c>
      <c r="C13">
        <v>25</v>
      </c>
      <c r="D13">
        <v>89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19</v>
      </c>
      <c r="L13">
        <v>23</v>
      </c>
      <c r="M13">
        <v>17</v>
      </c>
      <c r="N13">
        <v>2</v>
      </c>
      <c r="O13">
        <v>3</v>
      </c>
      <c r="P13">
        <v>3</v>
      </c>
      <c r="Q13">
        <v>18</v>
      </c>
      <c r="R13">
        <v>3</v>
      </c>
      <c r="S13">
        <v>1</v>
      </c>
      <c r="T13">
        <v>15</v>
      </c>
      <c r="U13">
        <v>222</v>
      </c>
      <c r="V13">
        <v>1332</v>
      </c>
      <c r="W13">
        <v>2030103.669528003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4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11</v>
      </c>
      <c r="M15">
        <v>0</v>
      </c>
      <c r="N15">
        <v>1</v>
      </c>
      <c r="O15">
        <v>4</v>
      </c>
      <c r="P15">
        <v>5</v>
      </c>
      <c r="Q15">
        <v>6</v>
      </c>
      <c r="R15">
        <v>4</v>
      </c>
      <c r="S15">
        <v>2</v>
      </c>
      <c r="T15">
        <v>5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2</v>
      </c>
      <c r="P16">
        <v>6</v>
      </c>
      <c r="Q16">
        <v>13</v>
      </c>
      <c r="R16">
        <v>5</v>
      </c>
      <c r="S16">
        <v>4</v>
      </c>
      <c r="T16">
        <v>8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6</v>
      </c>
      <c r="Q17">
        <v>8</v>
      </c>
      <c r="R17">
        <v>3</v>
      </c>
      <c r="S17">
        <v>2</v>
      </c>
      <c r="T17">
        <v>16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6581</v>
      </c>
      <c r="C18">
        <v>13253</v>
      </c>
      <c r="D18">
        <v>15851</v>
      </c>
      <c r="E18">
        <v>48</v>
      </c>
      <c r="F18">
        <v>32</v>
      </c>
      <c r="G18">
        <v>5</v>
      </c>
      <c r="H18">
        <v>27</v>
      </c>
      <c r="I18">
        <v>7</v>
      </c>
      <c r="J18">
        <v>5</v>
      </c>
      <c r="K18">
        <v>93</v>
      </c>
      <c r="L18">
        <v>223</v>
      </c>
      <c r="M18">
        <v>498</v>
      </c>
      <c r="N18">
        <v>12</v>
      </c>
      <c r="O18">
        <v>21</v>
      </c>
      <c r="P18">
        <v>33</v>
      </c>
      <c r="Q18">
        <v>111</v>
      </c>
      <c r="R18">
        <v>33</v>
      </c>
      <c r="S18">
        <v>16</v>
      </c>
      <c r="T18">
        <v>98</v>
      </c>
      <c r="U18">
        <v>36947</v>
      </c>
      <c r="V18">
        <v>0</v>
      </c>
      <c r="W18">
        <v>0</v>
      </c>
    </row>
    <row r="19" spans="1:23">
      <c r="A19" t="s">
        <v>37</v>
      </c>
      <c r="B19">
        <v>13490</v>
      </c>
      <c r="C19">
        <v>34552</v>
      </c>
      <c r="D19">
        <v>44270</v>
      </c>
      <c r="E19">
        <v>172</v>
      </c>
      <c r="F19">
        <v>76</v>
      </c>
      <c r="G19">
        <v>97</v>
      </c>
      <c r="H19">
        <v>199</v>
      </c>
      <c r="I19">
        <v>130</v>
      </c>
      <c r="J19">
        <v>43</v>
      </c>
      <c r="K19">
        <v>1513</v>
      </c>
      <c r="L19">
        <v>1601</v>
      </c>
      <c r="M19">
        <v>1816</v>
      </c>
      <c r="N19">
        <v>152</v>
      </c>
      <c r="O19">
        <v>516</v>
      </c>
      <c r="P19">
        <v>1149</v>
      </c>
      <c r="Q19">
        <v>2281</v>
      </c>
      <c r="R19">
        <v>877</v>
      </c>
      <c r="S19">
        <v>624</v>
      </c>
      <c r="T19">
        <v>2488</v>
      </c>
      <c r="U19">
        <v>0</v>
      </c>
      <c r="V19">
        <v>106046</v>
      </c>
      <c r="W19">
        <v>0</v>
      </c>
    </row>
    <row r="20" spans="1:23">
      <c r="A20" t="s">
        <v>38</v>
      </c>
      <c r="B20">
        <v>22704068.12061601</v>
      </c>
      <c r="C20">
        <v>58107073.68614603</v>
      </c>
      <c r="D20">
        <v>74471983.03829204</v>
      </c>
      <c r="E20">
        <v>288768.1717870001</v>
      </c>
      <c r="F20">
        <v>125982.884493</v>
      </c>
      <c r="G20">
        <v>169821.2897089995</v>
      </c>
      <c r="H20">
        <v>342517.0166730001</v>
      </c>
      <c r="I20">
        <v>223467.3333349999</v>
      </c>
      <c r="J20">
        <v>75137.88470699995</v>
      </c>
      <c r="K20">
        <v>2605906.543504999</v>
      </c>
      <c r="L20">
        <v>2727901.994403001</v>
      </c>
      <c r="M20">
        <v>3050803.822158</v>
      </c>
      <c r="N20">
        <v>264738.3464849996</v>
      </c>
      <c r="O20">
        <v>893632.5795189998</v>
      </c>
      <c r="P20">
        <v>1995123.230493998</v>
      </c>
      <c r="Q20">
        <v>3962327.118854995</v>
      </c>
      <c r="R20">
        <v>1528497.774901999</v>
      </c>
      <c r="S20">
        <v>1093931.200822999</v>
      </c>
      <c r="T20">
        <v>4295526.747869997</v>
      </c>
      <c r="U20">
        <v>0</v>
      </c>
      <c r="V20">
        <v>0</v>
      </c>
      <c r="W20">
        <v>178927208.784772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1701</v>
      </c>
      <c r="C2">
        <v>2373</v>
      </c>
      <c r="D2">
        <v>2616</v>
      </c>
      <c r="E2">
        <v>2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8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6750</v>
      </c>
      <c r="V2">
        <v>13500</v>
      </c>
      <c r="W2">
        <v>24057785.64600003</v>
      </c>
    </row>
    <row r="3" spans="1:23">
      <c r="A3" t="s">
        <v>40</v>
      </c>
      <c r="B3">
        <v>1682</v>
      </c>
      <c r="C3">
        <v>2498</v>
      </c>
      <c r="D3">
        <v>2639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6882</v>
      </c>
      <c r="V3">
        <v>13764</v>
      </c>
      <c r="W3">
        <v>23641048.88440206</v>
      </c>
    </row>
    <row r="4" spans="1:23">
      <c r="A4" t="s">
        <v>41</v>
      </c>
      <c r="B4">
        <v>1727</v>
      </c>
      <c r="C4">
        <v>2423</v>
      </c>
      <c r="D4">
        <v>2645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44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6859</v>
      </c>
      <c r="V4">
        <v>13718</v>
      </c>
      <c r="W4">
        <v>23397321.022127</v>
      </c>
    </row>
    <row r="5" spans="1:23">
      <c r="A5" t="s">
        <v>42</v>
      </c>
      <c r="B5">
        <v>1668</v>
      </c>
      <c r="C5">
        <v>2530</v>
      </c>
      <c r="D5">
        <v>2614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6880</v>
      </c>
      <c r="V5">
        <v>13760</v>
      </c>
      <c r="W5">
        <v>20971641.51791995</v>
      </c>
    </row>
    <row r="6" spans="1:23">
      <c r="A6" t="s">
        <v>43</v>
      </c>
      <c r="B6">
        <v>40</v>
      </c>
      <c r="C6">
        <v>1032</v>
      </c>
      <c r="D6">
        <v>1428</v>
      </c>
      <c r="E6">
        <v>7</v>
      </c>
      <c r="F6">
        <v>1</v>
      </c>
      <c r="G6">
        <v>0</v>
      </c>
      <c r="H6">
        <v>2</v>
      </c>
      <c r="I6">
        <v>0</v>
      </c>
      <c r="J6">
        <v>0</v>
      </c>
      <c r="K6">
        <v>4</v>
      </c>
      <c r="L6">
        <v>11</v>
      </c>
      <c r="M6">
        <v>67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2597</v>
      </c>
      <c r="V6">
        <v>10388</v>
      </c>
      <c r="W6">
        <v>18512020.64652502</v>
      </c>
    </row>
    <row r="7" spans="1:23">
      <c r="A7" t="s">
        <v>44</v>
      </c>
      <c r="B7">
        <v>46</v>
      </c>
      <c r="C7">
        <v>1016</v>
      </c>
      <c r="D7">
        <v>1445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19</v>
      </c>
      <c r="M7">
        <v>68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2616</v>
      </c>
      <c r="V7">
        <v>10464</v>
      </c>
      <c r="W7">
        <v>17972968.17103203</v>
      </c>
    </row>
    <row r="8" spans="1:23">
      <c r="A8" t="s">
        <v>45</v>
      </c>
      <c r="B8">
        <v>47</v>
      </c>
      <c r="C8">
        <v>984</v>
      </c>
      <c r="D8">
        <v>1462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24</v>
      </c>
      <c r="M8">
        <v>62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3</v>
      </c>
      <c r="U8">
        <v>2598</v>
      </c>
      <c r="V8">
        <v>10392</v>
      </c>
      <c r="W8">
        <v>17724519.816432</v>
      </c>
    </row>
    <row r="9" spans="1:23">
      <c r="A9" t="s">
        <v>46</v>
      </c>
      <c r="B9">
        <v>37</v>
      </c>
      <c r="C9">
        <v>1006</v>
      </c>
      <c r="D9">
        <v>1475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21</v>
      </c>
      <c r="M9">
        <v>75</v>
      </c>
      <c r="N9">
        <v>0</v>
      </c>
      <c r="O9">
        <v>0</v>
      </c>
      <c r="P9">
        <v>2</v>
      </c>
      <c r="Q9">
        <v>1</v>
      </c>
      <c r="R9">
        <v>1</v>
      </c>
      <c r="S9">
        <v>0</v>
      </c>
      <c r="T9">
        <v>4</v>
      </c>
      <c r="U9">
        <v>2640</v>
      </c>
      <c r="V9">
        <v>10560</v>
      </c>
      <c r="W9">
        <v>16094515.56767999</v>
      </c>
    </row>
    <row r="10" spans="1:23">
      <c r="A10" t="s">
        <v>47</v>
      </c>
      <c r="B10">
        <v>0</v>
      </c>
      <c r="C10">
        <v>27</v>
      </c>
      <c r="D10">
        <v>109</v>
      </c>
      <c r="E10">
        <v>3</v>
      </c>
      <c r="F10">
        <v>0</v>
      </c>
      <c r="G10">
        <v>1</v>
      </c>
      <c r="H10">
        <v>7</v>
      </c>
      <c r="I10">
        <v>2</v>
      </c>
      <c r="J10">
        <v>1</v>
      </c>
      <c r="K10">
        <v>10</v>
      </c>
      <c r="L10">
        <v>41</v>
      </c>
      <c r="M10">
        <v>21</v>
      </c>
      <c r="N10">
        <v>5</v>
      </c>
      <c r="O10">
        <v>3</v>
      </c>
      <c r="P10">
        <v>4</v>
      </c>
      <c r="Q10">
        <v>17</v>
      </c>
      <c r="R10">
        <v>3</v>
      </c>
      <c r="S10">
        <v>0</v>
      </c>
      <c r="T10">
        <v>15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20</v>
      </c>
      <c r="D11">
        <v>114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19</v>
      </c>
      <c r="L11">
        <v>21</v>
      </c>
      <c r="M11">
        <v>21</v>
      </c>
      <c r="N11">
        <v>0</v>
      </c>
      <c r="O11">
        <v>2</v>
      </c>
      <c r="P11">
        <v>0</v>
      </c>
      <c r="Q11">
        <v>24</v>
      </c>
      <c r="R11">
        <v>4</v>
      </c>
      <c r="S11">
        <v>2</v>
      </c>
      <c r="T11">
        <v>8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30</v>
      </c>
      <c r="D12">
        <v>99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11</v>
      </c>
      <c r="L12">
        <v>26</v>
      </c>
      <c r="M12">
        <v>23</v>
      </c>
      <c r="N12">
        <v>1</v>
      </c>
      <c r="O12">
        <v>3</v>
      </c>
      <c r="P12">
        <v>2</v>
      </c>
      <c r="Q12">
        <v>14</v>
      </c>
      <c r="R12">
        <v>6</v>
      </c>
      <c r="S12">
        <v>1</v>
      </c>
      <c r="T12">
        <v>11</v>
      </c>
      <c r="U12">
        <v>238</v>
      </c>
      <c r="V12">
        <v>1428</v>
      </c>
      <c r="W12">
        <v>2435586.441525995</v>
      </c>
    </row>
    <row r="13" spans="1:23">
      <c r="A13" t="s">
        <v>50</v>
      </c>
      <c r="B13">
        <v>0</v>
      </c>
      <c r="C13">
        <v>26</v>
      </c>
      <c r="D13">
        <v>94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20</v>
      </c>
      <c r="L13">
        <v>25</v>
      </c>
      <c r="M13">
        <v>19</v>
      </c>
      <c r="N13">
        <v>2</v>
      </c>
      <c r="O13">
        <v>3</v>
      </c>
      <c r="P13">
        <v>3</v>
      </c>
      <c r="Q13">
        <v>18</v>
      </c>
      <c r="R13">
        <v>3</v>
      </c>
      <c r="S13">
        <v>1</v>
      </c>
      <c r="T13">
        <v>16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4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13</v>
      </c>
      <c r="M15">
        <v>0</v>
      </c>
      <c r="N15">
        <v>1</v>
      </c>
      <c r="O15">
        <v>4</v>
      </c>
      <c r="P15">
        <v>5</v>
      </c>
      <c r="Q15">
        <v>7</v>
      </c>
      <c r="R15">
        <v>4</v>
      </c>
      <c r="S15">
        <v>2</v>
      </c>
      <c r="T15">
        <v>7</v>
      </c>
      <c r="U15">
        <v>53</v>
      </c>
      <c r="V15">
        <v>1325</v>
      </c>
      <c r="W15">
        <v>2259910.385005009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6</v>
      </c>
      <c r="Q16">
        <v>13</v>
      </c>
      <c r="R16">
        <v>5</v>
      </c>
      <c r="S16">
        <v>4</v>
      </c>
      <c r="T16">
        <v>10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6</v>
      </c>
      <c r="Q17">
        <v>9</v>
      </c>
      <c r="R17">
        <v>3</v>
      </c>
      <c r="S17">
        <v>2</v>
      </c>
      <c r="T17">
        <v>16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6948</v>
      </c>
      <c r="C18">
        <v>13965</v>
      </c>
      <c r="D18">
        <v>16740</v>
      </c>
      <c r="E18">
        <v>50</v>
      </c>
      <c r="F18">
        <v>33</v>
      </c>
      <c r="G18">
        <v>5</v>
      </c>
      <c r="H18">
        <v>28</v>
      </c>
      <c r="I18">
        <v>7</v>
      </c>
      <c r="J18">
        <v>5</v>
      </c>
      <c r="K18">
        <v>102</v>
      </c>
      <c r="L18">
        <v>235</v>
      </c>
      <c r="M18">
        <v>533</v>
      </c>
      <c r="N18">
        <v>13</v>
      </c>
      <c r="O18">
        <v>21</v>
      </c>
      <c r="P18">
        <v>33</v>
      </c>
      <c r="Q18">
        <v>120</v>
      </c>
      <c r="R18">
        <v>34</v>
      </c>
      <c r="S18">
        <v>16</v>
      </c>
      <c r="T18">
        <v>103</v>
      </c>
      <c r="U18">
        <v>38991</v>
      </c>
      <c r="V18">
        <v>0</v>
      </c>
      <c r="W18">
        <v>0</v>
      </c>
    </row>
    <row r="19" spans="1:23">
      <c r="A19" t="s">
        <v>37</v>
      </c>
      <c r="B19">
        <v>14236</v>
      </c>
      <c r="C19">
        <v>36418</v>
      </c>
      <c r="D19">
        <v>46764</v>
      </c>
      <c r="E19">
        <v>180</v>
      </c>
      <c r="F19">
        <v>78</v>
      </c>
      <c r="G19">
        <v>97</v>
      </c>
      <c r="H19">
        <v>224</v>
      </c>
      <c r="I19">
        <v>130</v>
      </c>
      <c r="J19">
        <v>43</v>
      </c>
      <c r="K19">
        <v>1789</v>
      </c>
      <c r="L19">
        <v>1778</v>
      </c>
      <c r="M19">
        <v>1946</v>
      </c>
      <c r="N19">
        <v>158</v>
      </c>
      <c r="O19">
        <v>516</v>
      </c>
      <c r="P19">
        <v>1149</v>
      </c>
      <c r="Q19">
        <v>2413</v>
      </c>
      <c r="R19">
        <v>883</v>
      </c>
      <c r="S19">
        <v>624</v>
      </c>
      <c r="T19">
        <v>2694</v>
      </c>
      <c r="U19">
        <v>0</v>
      </c>
      <c r="V19">
        <v>112120</v>
      </c>
      <c r="W19">
        <v>0</v>
      </c>
    </row>
    <row r="20" spans="1:23">
      <c r="A20" t="s">
        <v>38</v>
      </c>
      <c r="B20">
        <v>23963476.30857101</v>
      </c>
      <c r="C20">
        <v>61238470.73834503</v>
      </c>
      <c r="D20">
        <v>78666185.14072402</v>
      </c>
      <c r="E20">
        <v>301992.812024</v>
      </c>
      <c r="F20">
        <v>129418.0848540001</v>
      </c>
      <c r="G20">
        <v>169821.2897089995</v>
      </c>
      <c r="H20">
        <v>385156.8352580003</v>
      </c>
      <c r="I20">
        <v>223467.3333349999</v>
      </c>
      <c r="J20">
        <v>75137.88470699995</v>
      </c>
      <c r="K20">
        <v>3081794.085543999</v>
      </c>
      <c r="L20">
        <v>3035256.144721</v>
      </c>
      <c r="M20">
        <v>3268240.381978001</v>
      </c>
      <c r="N20">
        <v>275430.6957089996</v>
      </c>
      <c r="O20">
        <v>893632.5795189998</v>
      </c>
      <c r="P20">
        <v>1995123.230493998</v>
      </c>
      <c r="Q20">
        <v>4187333.189035996</v>
      </c>
      <c r="R20">
        <v>1538731.331378999</v>
      </c>
      <c r="S20">
        <v>1093931.200822999</v>
      </c>
      <c r="T20">
        <v>4657259.727107996</v>
      </c>
      <c r="U20">
        <v>0</v>
      </c>
      <c r="V20">
        <v>0</v>
      </c>
      <c r="W20">
        <v>189179858.993838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1765</v>
      </c>
      <c r="C2">
        <v>2486</v>
      </c>
      <c r="D2">
        <v>2743</v>
      </c>
      <c r="E2">
        <v>2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8</v>
      </c>
      <c r="M2">
        <v>43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7057</v>
      </c>
      <c r="V2">
        <v>14114</v>
      </c>
      <c r="W2">
        <v>25151969.37834403</v>
      </c>
    </row>
    <row r="3" spans="1:23">
      <c r="A3" t="s">
        <v>40</v>
      </c>
      <c r="B3">
        <v>1758</v>
      </c>
      <c r="C3">
        <v>2604</v>
      </c>
      <c r="D3">
        <v>2749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7177</v>
      </c>
      <c r="V3">
        <v>14354</v>
      </c>
      <c r="W3">
        <v>24654432.99089706</v>
      </c>
    </row>
    <row r="4" spans="1:23">
      <c r="A4" t="s">
        <v>41</v>
      </c>
      <c r="B4">
        <v>1804</v>
      </c>
      <c r="C4">
        <v>2544</v>
      </c>
      <c r="D4">
        <v>2762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47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7177</v>
      </c>
      <c r="V4">
        <v>14354</v>
      </c>
      <c r="W4">
        <v>24482077.99618099</v>
      </c>
    </row>
    <row r="5" spans="1:23">
      <c r="A5" t="s">
        <v>42</v>
      </c>
      <c r="B5">
        <v>1754</v>
      </c>
      <c r="C5">
        <v>2648</v>
      </c>
      <c r="D5">
        <v>2721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7195</v>
      </c>
      <c r="V5">
        <v>14390</v>
      </c>
      <c r="W5">
        <v>21931825.68625495</v>
      </c>
    </row>
    <row r="6" spans="1:23">
      <c r="A6" t="s">
        <v>43</v>
      </c>
      <c r="B6">
        <v>41</v>
      </c>
      <c r="C6">
        <v>1077</v>
      </c>
      <c r="D6">
        <v>1520</v>
      </c>
      <c r="E6">
        <v>7</v>
      </c>
      <c r="F6">
        <v>1</v>
      </c>
      <c r="G6">
        <v>0</v>
      </c>
      <c r="H6">
        <v>2</v>
      </c>
      <c r="I6">
        <v>0</v>
      </c>
      <c r="J6">
        <v>0</v>
      </c>
      <c r="K6">
        <v>4</v>
      </c>
      <c r="L6">
        <v>12</v>
      </c>
      <c r="M6">
        <v>70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2739</v>
      </c>
      <c r="V6">
        <v>10956</v>
      </c>
      <c r="W6">
        <v>19524229.70767502</v>
      </c>
    </row>
    <row r="7" spans="1:23">
      <c r="A7" t="s">
        <v>44</v>
      </c>
      <c r="B7">
        <v>47</v>
      </c>
      <c r="C7">
        <v>1065</v>
      </c>
      <c r="D7">
        <v>1505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19</v>
      </c>
      <c r="M7">
        <v>69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2727</v>
      </c>
      <c r="V7">
        <v>10908</v>
      </c>
      <c r="W7">
        <v>18735582.64617903</v>
      </c>
    </row>
    <row r="8" spans="1:23">
      <c r="A8" t="s">
        <v>45</v>
      </c>
      <c r="B8">
        <v>48</v>
      </c>
      <c r="C8">
        <v>1027</v>
      </c>
      <c r="D8">
        <v>1536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25</v>
      </c>
      <c r="M8">
        <v>67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4</v>
      </c>
      <c r="U8">
        <v>2723</v>
      </c>
      <c r="V8">
        <v>10892</v>
      </c>
      <c r="W8">
        <v>18577316.189432</v>
      </c>
    </row>
    <row r="9" spans="1:23">
      <c r="A9" t="s">
        <v>46</v>
      </c>
      <c r="B9">
        <v>40</v>
      </c>
      <c r="C9">
        <v>1051</v>
      </c>
      <c r="D9">
        <v>1548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22</v>
      </c>
      <c r="M9">
        <v>79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4</v>
      </c>
      <c r="U9">
        <v>2769</v>
      </c>
      <c r="V9">
        <v>11076</v>
      </c>
      <c r="W9">
        <v>16880952.12382799</v>
      </c>
    </row>
    <row r="10" spans="1:23">
      <c r="A10" t="s">
        <v>47</v>
      </c>
      <c r="B10">
        <v>0</v>
      </c>
      <c r="C10">
        <v>29</v>
      </c>
      <c r="D10">
        <v>117</v>
      </c>
      <c r="E10">
        <v>4</v>
      </c>
      <c r="F10">
        <v>0</v>
      </c>
      <c r="G10">
        <v>1</v>
      </c>
      <c r="H10">
        <v>7</v>
      </c>
      <c r="I10">
        <v>2</v>
      </c>
      <c r="J10">
        <v>1</v>
      </c>
      <c r="K10">
        <v>10</v>
      </c>
      <c r="L10">
        <v>41</v>
      </c>
      <c r="M10">
        <v>21</v>
      </c>
      <c r="N10">
        <v>5</v>
      </c>
      <c r="O10">
        <v>4</v>
      </c>
      <c r="P10">
        <v>4</v>
      </c>
      <c r="Q10">
        <v>17</v>
      </c>
      <c r="R10">
        <v>3</v>
      </c>
      <c r="S10">
        <v>0</v>
      </c>
      <c r="T10">
        <v>15</v>
      </c>
      <c r="U10">
        <v>281</v>
      </c>
      <c r="V10">
        <v>1686</v>
      </c>
      <c r="W10">
        <v>3004550.131943992</v>
      </c>
    </row>
    <row r="11" spans="1:23">
      <c r="A11" t="s">
        <v>48</v>
      </c>
      <c r="B11">
        <v>0</v>
      </c>
      <c r="C11">
        <v>21</v>
      </c>
      <c r="D11">
        <v>118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20</v>
      </c>
      <c r="L11">
        <v>22</v>
      </c>
      <c r="M11">
        <v>23</v>
      </c>
      <c r="N11">
        <v>0</v>
      </c>
      <c r="O11">
        <v>3</v>
      </c>
      <c r="P11">
        <v>0</v>
      </c>
      <c r="Q11">
        <v>25</v>
      </c>
      <c r="R11">
        <v>4</v>
      </c>
      <c r="S11">
        <v>2</v>
      </c>
      <c r="T11">
        <v>9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32</v>
      </c>
      <c r="D12">
        <v>101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11</v>
      </c>
      <c r="L12">
        <v>29</v>
      </c>
      <c r="M12">
        <v>24</v>
      </c>
      <c r="N12">
        <v>1</v>
      </c>
      <c r="O12">
        <v>3</v>
      </c>
      <c r="P12">
        <v>2</v>
      </c>
      <c r="Q12">
        <v>16</v>
      </c>
      <c r="R12">
        <v>6</v>
      </c>
      <c r="S12">
        <v>1</v>
      </c>
      <c r="T12">
        <v>11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26</v>
      </c>
      <c r="D13">
        <v>100</v>
      </c>
      <c r="E13">
        <v>1</v>
      </c>
      <c r="F13">
        <v>0</v>
      </c>
      <c r="G13">
        <v>1</v>
      </c>
      <c r="H13">
        <v>2</v>
      </c>
      <c r="I13">
        <v>2</v>
      </c>
      <c r="J13">
        <v>0</v>
      </c>
      <c r="K13">
        <v>22</v>
      </c>
      <c r="L13">
        <v>28</v>
      </c>
      <c r="M13">
        <v>21</v>
      </c>
      <c r="N13">
        <v>2</v>
      </c>
      <c r="O13">
        <v>3</v>
      </c>
      <c r="P13">
        <v>3</v>
      </c>
      <c r="Q13">
        <v>18</v>
      </c>
      <c r="R13">
        <v>3</v>
      </c>
      <c r="S13">
        <v>1</v>
      </c>
      <c r="T13">
        <v>16</v>
      </c>
      <c r="U13">
        <v>249</v>
      </c>
      <c r="V13">
        <v>1494</v>
      </c>
      <c r="W13">
        <v>2277008.169876003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4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14</v>
      </c>
      <c r="M15">
        <v>0</v>
      </c>
      <c r="N15">
        <v>1</v>
      </c>
      <c r="O15">
        <v>4</v>
      </c>
      <c r="P15">
        <v>5</v>
      </c>
      <c r="Q15">
        <v>7</v>
      </c>
      <c r="R15">
        <v>4</v>
      </c>
      <c r="S15">
        <v>2</v>
      </c>
      <c r="T15">
        <v>7</v>
      </c>
      <c r="U15">
        <v>54</v>
      </c>
      <c r="V15">
        <v>1350</v>
      </c>
      <c r="W15">
        <v>2302550.203590009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6</v>
      </c>
      <c r="Q16">
        <v>13</v>
      </c>
      <c r="R16">
        <v>5</v>
      </c>
      <c r="S16">
        <v>4</v>
      </c>
      <c r="T16">
        <v>11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6</v>
      </c>
      <c r="Q17">
        <v>9</v>
      </c>
      <c r="R17">
        <v>4</v>
      </c>
      <c r="S17">
        <v>2</v>
      </c>
      <c r="T17">
        <v>16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7257</v>
      </c>
      <c r="C18">
        <v>14610</v>
      </c>
      <c r="D18">
        <v>17520</v>
      </c>
      <c r="E18">
        <v>52</v>
      </c>
      <c r="F18">
        <v>33</v>
      </c>
      <c r="G18">
        <v>5</v>
      </c>
      <c r="H18">
        <v>28</v>
      </c>
      <c r="I18">
        <v>8</v>
      </c>
      <c r="J18">
        <v>5</v>
      </c>
      <c r="K18">
        <v>106</v>
      </c>
      <c r="L18">
        <v>246</v>
      </c>
      <c r="M18">
        <v>564</v>
      </c>
      <c r="N18">
        <v>14</v>
      </c>
      <c r="O18">
        <v>23</v>
      </c>
      <c r="P18">
        <v>33</v>
      </c>
      <c r="Q18">
        <v>125</v>
      </c>
      <c r="R18">
        <v>35</v>
      </c>
      <c r="S18">
        <v>16</v>
      </c>
      <c r="T18">
        <v>106</v>
      </c>
      <c r="U18">
        <v>40786</v>
      </c>
      <c r="V18">
        <v>0</v>
      </c>
      <c r="W18">
        <v>0</v>
      </c>
    </row>
    <row r="19" spans="1:23">
      <c r="A19" t="s">
        <v>37</v>
      </c>
      <c r="B19">
        <v>14866</v>
      </c>
      <c r="C19">
        <v>38092</v>
      </c>
      <c r="D19">
        <v>49002</v>
      </c>
      <c r="E19">
        <v>192</v>
      </c>
      <c r="F19">
        <v>78</v>
      </c>
      <c r="G19">
        <v>97</v>
      </c>
      <c r="H19">
        <v>224</v>
      </c>
      <c r="I19">
        <v>136</v>
      </c>
      <c r="J19">
        <v>43</v>
      </c>
      <c r="K19">
        <v>1832</v>
      </c>
      <c r="L19">
        <v>1857</v>
      </c>
      <c r="M19">
        <v>2054</v>
      </c>
      <c r="N19">
        <v>162</v>
      </c>
      <c r="O19">
        <v>528</v>
      </c>
      <c r="P19">
        <v>1149</v>
      </c>
      <c r="Q19">
        <v>2439</v>
      </c>
      <c r="R19">
        <v>958</v>
      </c>
      <c r="S19">
        <v>624</v>
      </c>
      <c r="T19">
        <v>2779</v>
      </c>
      <c r="U19">
        <v>0</v>
      </c>
      <c r="V19">
        <v>117112</v>
      </c>
      <c r="W19">
        <v>0</v>
      </c>
    </row>
    <row r="20" spans="1:23">
      <c r="A20" t="s">
        <v>38</v>
      </c>
      <c r="B20">
        <v>25016572.01067201</v>
      </c>
      <c r="C20">
        <v>64055066.41500503</v>
      </c>
      <c r="D20">
        <v>82441977.08926801</v>
      </c>
      <c r="E20">
        <v>321829.772372</v>
      </c>
      <c r="F20">
        <v>129418.0848540001</v>
      </c>
      <c r="G20">
        <v>169821.2897089995</v>
      </c>
      <c r="H20">
        <v>385156.8352580003</v>
      </c>
      <c r="I20">
        <v>232611.9444589999</v>
      </c>
      <c r="J20">
        <v>75137.88470699995</v>
      </c>
      <c r="K20">
        <v>3154940.364064998</v>
      </c>
      <c r="L20">
        <v>3166383.078401001</v>
      </c>
      <c r="M20">
        <v>3447551.268019001</v>
      </c>
      <c r="N20">
        <v>281527.1031209996</v>
      </c>
      <c r="O20">
        <v>914630.5298139997</v>
      </c>
      <c r="P20">
        <v>1995123.230493998</v>
      </c>
      <c r="Q20">
        <v>4230298.717884996</v>
      </c>
      <c r="R20">
        <v>1666650.786985999</v>
      </c>
      <c r="S20">
        <v>1093931.200822999</v>
      </c>
      <c r="T20">
        <v>4808042.064634996</v>
      </c>
      <c r="U20">
        <v>0</v>
      </c>
      <c r="V20">
        <v>0</v>
      </c>
      <c r="W20">
        <v>197586669.6705471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1830</v>
      </c>
      <c r="C2">
        <v>2593</v>
      </c>
      <c r="D2">
        <v>2857</v>
      </c>
      <c r="E2">
        <v>2</v>
      </c>
      <c r="F2">
        <v>7</v>
      </c>
      <c r="G2">
        <v>0</v>
      </c>
      <c r="H2">
        <v>1</v>
      </c>
      <c r="I2">
        <v>0</v>
      </c>
      <c r="J2">
        <v>1</v>
      </c>
      <c r="K2">
        <v>1</v>
      </c>
      <c r="L2">
        <v>8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7347</v>
      </c>
      <c r="V2">
        <v>14694</v>
      </c>
      <c r="W2">
        <v>26185563.13202403</v>
      </c>
    </row>
    <row r="3" spans="1:23">
      <c r="A3" t="s">
        <v>40</v>
      </c>
      <c r="B3">
        <v>1829</v>
      </c>
      <c r="C3">
        <v>2708</v>
      </c>
      <c r="D3">
        <v>2846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7452</v>
      </c>
      <c r="V3">
        <v>14904</v>
      </c>
      <c r="W3">
        <v>25599113.09017206</v>
      </c>
    </row>
    <row r="4" spans="1:23">
      <c r="A4" t="s">
        <v>41</v>
      </c>
      <c r="B4">
        <v>1874</v>
      </c>
      <c r="C4">
        <v>2658</v>
      </c>
      <c r="D4">
        <v>2866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55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7473</v>
      </c>
      <c r="V4">
        <v>14946</v>
      </c>
      <c r="W4">
        <v>25491788.89026899</v>
      </c>
    </row>
    <row r="5" spans="1:23">
      <c r="A5" t="s">
        <v>42</v>
      </c>
      <c r="B5">
        <v>1810</v>
      </c>
      <c r="C5">
        <v>2753</v>
      </c>
      <c r="D5">
        <v>2816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7455</v>
      </c>
      <c r="V5">
        <v>14910</v>
      </c>
      <c r="W5">
        <v>22724358.65059495</v>
      </c>
    </row>
    <row r="6" spans="1:23">
      <c r="A6" t="s">
        <v>43</v>
      </c>
      <c r="B6">
        <v>43</v>
      </c>
      <c r="C6">
        <v>1108</v>
      </c>
      <c r="D6">
        <v>1575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15</v>
      </c>
      <c r="M6">
        <v>71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2834</v>
      </c>
      <c r="V6">
        <v>11336</v>
      </c>
      <c r="W6">
        <v>20201411.82605002</v>
      </c>
    </row>
    <row r="7" spans="1:23">
      <c r="A7" t="s">
        <v>44</v>
      </c>
      <c r="B7">
        <v>48</v>
      </c>
      <c r="C7">
        <v>1104</v>
      </c>
      <c r="D7">
        <v>1569</v>
      </c>
      <c r="E7">
        <v>9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21</v>
      </c>
      <c r="M7">
        <v>74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2839</v>
      </c>
      <c r="V7">
        <v>11356</v>
      </c>
      <c r="W7">
        <v>19505067.52200303</v>
      </c>
    </row>
    <row r="8" spans="1:23">
      <c r="A8" t="s">
        <v>45</v>
      </c>
      <c r="B8">
        <v>51</v>
      </c>
      <c r="C8">
        <v>1072</v>
      </c>
      <c r="D8">
        <v>1600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25</v>
      </c>
      <c r="M8">
        <v>70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4</v>
      </c>
      <c r="U8">
        <v>2839</v>
      </c>
      <c r="V8">
        <v>11356</v>
      </c>
      <c r="W8">
        <v>19368711.223576</v>
      </c>
    </row>
    <row r="9" spans="1:23">
      <c r="A9" t="s">
        <v>46</v>
      </c>
      <c r="B9">
        <v>45</v>
      </c>
      <c r="C9">
        <v>1102</v>
      </c>
      <c r="D9">
        <v>1620</v>
      </c>
      <c r="E9">
        <v>9</v>
      </c>
      <c r="F9">
        <v>6</v>
      </c>
      <c r="G9">
        <v>1</v>
      </c>
      <c r="H9">
        <v>1</v>
      </c>
      <c r="I9">
        <v>0</v>
      </c>
      <c r="J9">
        <v>1</v>
      </c>
      <c r="K9">
        <v>1</v>
      </c>
      <c r="L9">
        <v>23</v>
      </c>
      <c r="M9">
        <v>82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2903</v>
      </c>
      <c r="V9">
        <v>11612</v>
      </c>
      <c r="W9">
        <v>17697870.71703599</v>
      </c>
    </row>
    <row r="10" spans="1:23">
      <c r="A10" t="s">
        <v>47</v>
      </c>
      <c r="B10">
        <v>0</v>
      </c>
      <c r="C10">
        <v>29</v>
      </c>
      <c r="D10">
        <v>120</v>
      </c>
      <c r="E10">
        <v>4</v>
      </c>
      <c r="F10">
        <v>0</v>
      </c>
      <c r="G10">
        <v>1</v>
      </c>
      <c r="H10">
        <v>7</v>
      </c>
      <c r="I10">
        <v>2</v>
      </c>
      <c r="J10">
        <v>1</v>
      </c>
      <c r="K10">
        <v>11</v>
      </c>
      <c r="L10">
        <v>41</v>
      </c>
      <c r="M10">
        <v>22</v>
      </c>
      <c r="N10">
        <v>5</v>
      </c>
      <c r="O10">
        <v>4</v>
      </c>
      <c r="P10">
        <v>4</v>
      </c>
      <c r="Q10">
        <v>17</v>
      </c>
      <c r="R10">
        <v>3</v>
      </c>
      <c r="S10">
        <v>0</v>
      </c>
      <c r="T10">
        <v>15</v>
      </c>
      <c r="U10">
        <v>286</v>
      </c>
      <c r="V10">
        <v>1716</v>
      </c>
      <c r="W10">
        <v>3058011.878063992</v>
      </c>
    </row>
    <row r="11" spans="1:23">
      <c r="A11" t="s">
        <v>48</v>
      </c>
      <c r="B11">
        <v>0</v>
      </c>
      <c r="C11">
        <v>21</v>
      </c>
      <c r="D11">
        <v>119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20</v>
      </c>
      <c r="L11">
        <v>24</v>
      </c>
      <c r="M11">
        <v>23</v>
      </c>
      <c r="N11">
        <v>0</v>
      </c>
      <c r="O11">
        <v>3</v>
      </c>
      <c r="P11">
        <v>0</v>
      </c>
      <c r="Q11">
        <v>25</v>
      </c>
      <c r="R11">
        <v>4</v>
      </c>
      <c r="S11">
        <v>2</v>
      </c>
      <c r="T11">
        <v>10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33</v>
      </c>
      <c r="D12">
        <v>107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11</v>
      </c>
      <c r="L12">
        <v>30</v>
      </c>
      <c r="M12">
        <v>24</v>
      </c>
      <c r="N12">
        <v>1</v>
      </c>
      <c r="O12">
        <v>3</v>
      </c>
      <c r="P12">
        <v>2</v>
      </c>
      <c r="Q12">
        <v>16</v>
      </c>
      <c r="R12">
        <v>6</v>
      </c>
      <c r="S12">
        <v>1</v>
      </c>
      <c r="T12">
        <v>11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27</v>
      </c>
      <c r="D13">
        <v>102</v>
      </c>
      <c r="E13">
        <v>1</v>
      </c>
      <c r="F13">
        <v>0</v>
      </c>
      <c r="G13">
        <v>1</v>
      </c>
      <c r="H13">
        <v>3</v>
      </c>
      <c r="I13">
        <v>2</v>
      </c>
      <c r="J13">
        <v>0</v>
      </c>
      <c r="K13">
        <v>22</v>
      </c>
      <c r="L13">
        <v>28</v>
      </c>
      <c r="M13">
        <v>24</v>
      </c>
      <c r="N13">
        <v>2</v>
      </c>
      <c r="O13">
        <v>3</v>
      </c>
      <c r="P13">
        <v>3</v>
      </c>
      <c r="Q13">
        <v>18</v>
      </c>
      <c r="R13">
        <v>3</v>
      </c>
      <c r="S13">
        <v>1</v>
      </c>
      <c r="T13">
        <v>16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5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14</v>
      </c>
      <c r="M15">
        <v>0</v>
      </c>
      <c r="N15">
        <v>1</v>
      </c>
      <c r="O15">
        <v>4</v>
      </c>
      <c r="P15">
        <v>5</v>
      </c>
      <c r="Q15">
        <v>8</v>
      </c>
      <c r="R15">
        <v>4</v>
      </c>
      <c r="S15">
        <v>2</v>
      </c>
      <c r="T15">
        <v>8</v>
      </c>
      <c r="U15">
        <v>57</v>
      </c>
      <c r="V15">
        <v>1425</v>
      </c>
      <c r="W15">
        <v>2430469.65934501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6</v>
      </c>
      <c r="Q16">
        <v>15</v>
      </c>
      <c r="R16">
        <v>5</v>
      </c>
      <c r="S16">
        <v>4</v>
      </c>
      <c r="T16">
        <v>12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6</v>
      </c>
      <c r="Q17">
        <v>10</v>
      </c>
      <c r="R17">
        <v>4</v>
      </c>
      <c r="S17">
        <v>2</v>
      </c>
      <c r="T17">
        <v>18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7530</v>
      </c>
      <c r="C18">
        <v>15208</v>
      </c>
      <c r="D18">
        <v>18197</v>
      </c>
      <c r="E18">
        <v>53</v>
      </c>
      <c r="F18">
        <v>36</v>
      </c>
      <c r="G18">
        <v>6</v>
      </c>
      <c r="H18">
        <v>30</v>
      </c>
      <c r="I18">
        <v>9</v>
      </c>
      <c r="J18">
        <v>5</v>
      </c>
      <c r="K18">
        <v>108</v>
      </c>
      <c r="L18">
        <v>257</v>
      </c>
      <c r="M18">
        <v>595</v>
      </c>
      <c r="N18">
        <v>16</v>
      </c>
      <c r="O18">
        <v>23</v>
      </c>
      <c r="P18">
        <v>33</v>
      </c>
      <c r="Q18">
        <v>129</v>
      </c>
      <c r="R18">
        <v>35</v>
      </c>
      <c r="S18">
        <v>17</v>
      </c>
      <c r="T18">
        <v>112</v>
      </c>
      <c r="U18">
        <v>42399</v>
      </c>
      <c r="V18">
        <v>0</v>
      </c>
      <c r="W18">
        <v>0</v>
      </c>
    </row>
    <row r="19" spans="1:23">
      <c r="A19" t="s">
        <v>37</v>
      </c>
      <c r="B19">
        <v>15434</v>
      </c>
      <c r="C19">
        <v>39628</v>
      </c>
      <c r="D19">
        <v>50914</v>
      </c>
      <c r="E19">
        <v>196</v>
      </c>
      <c r="F19">
        <v>86</v>
      </c>
      <c r="G19">
        <v>101</v>
      </c>
      <c r="H19">
        <v>234</v>
      </c>
      <c r="I19">
        <v>161</v>
      </c>
      <c r="J19">
        <v>43</v>
      </c>
      <c r="K19">
        <v>1842</v>
      </c>
      <c r="L19">
        <v>1903</v>
      </c>
      <c r="M19">
        <v>2156</v>
      </c>
      <c r="N19">
        <v>241</v>
      </c>
      <c r="O19">
        <v>528</v>
      </c>
      <c r="P19">
        <v>1149</v>
      </c>
      <c r="Q19">
        <v>2689</v>
      </c>
      <c r="R19">
        <v>958</v>
      </c>
      <c r="S19">
        <v>649</v>
      </c>
      <c r="T19">
        <v>3039</v>
      </c>
      <c r="U19">
        <v>0</v>
      </c>
      <c r="V19">
        <v>121951</v>
      </c>
      <c r="W19">
        <v>0</v>
      </c>
    </row>
    <row r="20" spans="1:23">
      <c r="A20" t="s">
        <v>38</v>
      </c>
      <c r="B20">
        <v>25973697.20753601</v>
      </c>
      <c r="C20">
        <v>66628846.72145103</v>
      </c>
      <c r="D20">
        <v>85655248.16763602</v>
      </c>
      <c r="E20">
        <v>328700.173049</v>
      </c>
      <c r="F20">
        <v>142126.8123670001</v>
      </c>
      <c r="G20">
        <v>176949.5225339995</v>
      </c>
      <c r="H20">
        <v>401429.6792070003</v>
      </c>
      <c r="I20">
        <v>275251.7630440001</v>
      </c>
      <c r="J20">
        <v>75137.88470699995</v>
      </c>
      <c r="K20">
        <v>3172455.084272999</v>
      </c>
      <c r="L20">
        <v>3245320.144983001</v>
      </c>
      <c r="M20">
        <v>3616475.666301</v>
      </c>
      <c r="N20">
        <v>422309.7014179992</v>
      </c>
      <c r="O20">
        <v>914630.5298139997</v>
      </c>
      <c r="P20">
        <v>1995123.230493998</v>
      </c>
      <c r="Q20">
        <v>4668166.723020995</v>
      </c>
      <c r="R20">
        <v>1666650.786985999</v>
      </c>
      <c r="S20">
        <v>1138482.656024999</v>
      </c>
      <c r="T20">
        <v>5256577.168388996</v>
      </c>
      <c r="U20">
        <v>0</v>
      </c>
      <c r="V20">
        <v>0</v>
      </c>
      <c r="W20">
        <v>205753579.623235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1878</v>
      </c>
      <c r="C2">
        <v>2677</v>
      </c>
      <c r="D2">
        <v>2954</v>
      </c>
      <c r="E2">
        <v>2</v>
      </c>
      <c r="F2">
        <v>7</v>
      </c>
      <c r="G2">
        <v>0</v>
      </c>
      <c r="H2">
        <v>1</v>
      </c>
      <c r="I2">
        <v>0</v>
      </c>
      <c r="J2">
        <v>1</v>
      </c>
      <c r="K2">
        <v>1</v>
      </c>
      <c r="L2">
        <v>8</v>
      </c>
      <c r="M2">
        <v>50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7580</v>
      </c>
      <c r="V2">
        <v>15160</v>
      </c>
      <c r="W2">
        <v>27016002.25136003</v>
      </c>
    </row>
    <row r="3" spans="1:23">
      <c r="A3" t="s">
        <v>40</v>
      </c>
      <c r="B3">
        <v>1881</v>
      </c>
      <c r="C3">
        <v>2811</v>
      </c>
      <c r="D3">
        <v>2940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7702</v>
      </c>
      <c r="V3">
        <v>15404</v>
      </c>
      <c r="W3">
        <v>26457913.18042206</v>
      </c>
    </row>
    <row r="4" spans="1:23">
      <c r="A4" t="s">
        <v>41</v>
      </c>
      <c r="B4">
        <v>1951</v>
      </c>
      <c r="C4">
        <v>2745</v>
      </c>
      <c r="D4">
        <v>2976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56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7748</v>
      </c>
      <c r="V4">
        <v>15496</v>
      </c>
      <c r="W4">
        <v>26429864.88984399</v>
      </c>
    </row>
    <row r="5" spans="1:23">
      <c r="A5" t="s">
        <v>42</v>
      </c>
      <c r="B5">
        <v>1861</v>
      </c>
      <c r="C5">
        <v>2845</v>
      </c>
      <c r="D5">
        <v>2899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7683</v>
      </c>
      <c r="V5">
        <v>15366</v>
      </c>
      <c r="W5">
        <v>23419349.09624695</v>
      </c>
    </row>
    <row r="6" spans="1:23">
      <c r="A6" t="s">
        <v>43</v>
      </c>
      <c r="B6">
        <v>44</v>
      </c>
      <c r="C6">
        <v>1143</v>
      </c>
      <c r="D6">
        <v>1616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15</v>
      </c>
      <c r="M6">
        <v>72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2912</v>
      </c>
      <c r="V6">
        <v>11648</v>
      </c>
      <c r="W6">
        <v>20757413.98640002</v>
      </c>
    </row>
    <row r="7" spans="1:23">
      <c r="A7" t="s">
        <v>44</v>
      </c>
      <c r="B7">
        <v>54</v>
      </c>
      <c r="C7">
        <v>1145</v>
      </c>
      <c r="D7">
        <v>1616</v>
      </c>
      <c r="E7">
        <v>10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21</v>
      </c>
      <c r="M7">
        <v>76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2936</v>
      </c>
      <c r="V7">
        <v>11744</v>
      </c>
      <c r="W7">
        <v>20171496.38767203</v>
      </c>
    </row>
    <row r="8" spans="1:23">
      <c r="A8" t="s">
        <v>45</v>
      </c>
      <c r="B8">
        <v>52</v>
      </c>
      <c r="C8">
        <v>1110</v>
      </c>
      <c r="D8">
        <v>1661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26</v>
      </c>
      <c r="M8">
        <v>74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4</v>
      </c>
      <c r="U8">
        <v>2944</v>
      </c>
      <c r="V8">
        <v>11776</v>
      </c>
      <c r="W8">
        <v>20085060.176896</v>
      </c>
    </row>
    <row r="9" spans="1:23">
      <c r="A9" t="s">
        <v>46</v>
      </c>
      <c r="B9">
        <v>47</v>
      </c>
      <c r="C9">
        <v>1137</v>
      </c>
      <c r="D9">
        <v>1675</v>
      </c>
      <c r="E9">
        <v>9</v>
      </c>
      <c r="F9">
        <v>6</v>
      </c>
      <c r="G9">
        <v>1</v>
      </c>
      <c r="H9">
        <v>1</v>
      </c>
      <c r="I9">
        <v>0</v>
      </c>
      <c r="J9">
        <v>1</v>
      </c>
      <c r="K9">
        <v>1</v>
      </c>
      <c r="L9">
        <v>23</v>
      </c>
      <c r="M9">
        <v>83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2996</v>
      </c>
      <c r="V9">
        <v>11984</v>
      </c>
      <c r="W9">
        <v>18264836.60635199</v>
      </c>
    </row>
    <row r="10" spans="1:23">
      <c r="A10" t="s">
        <v>47</v>
      </c>
      <c r="B10">
        <v>0</v>
      </c>
      <c r="C10">
        <v>30</v>
      </c>
      <c r="D10">
        <v>123</v>
      </c>
      <c r="E10">
        <v>4</v>
      </c>
      <c r="F10">
        <v>0</v>
      </c>
      <c r="G10">
        <v>1</v>
      </c>
      <c r="H10">
        <v>7</v>
      </c>
      <c r="I10">
        <v>2</v>
      </c>
      <c r="J10">
        <v>1</v>
      </c>
      <c r="K10">
        <v>13</v>
      </c>
      <c r="L10">
        <v>42</v>
      </c>
      <c r="M10">
        <v>22</v>
      </c>
      <c r="N10">
        <v>5</v>
      </c>
      <c r="O10">
        <v>4</v>
      </c>
      <c r="P10">
        <v>4</v>
      </c>
      <c r="Q10">
        <v>18</v>
      </c>
      <c r="R10">
        <v>3</v>
      </c>
      <c r="S10">
        <v>0</v>
      </c>
      <c r="T10">
        <v>15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21</v>
      </c>
      <c r="D11">
        <v>123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21</v>
      </c>
      <c r="L11">
        <v>25</v>
      </c>
      <c r="M11">
        <v>25</v>
      </c>
      <c r="N11">
        <v>0</v>
      </c>
      <c r="O11">
        <v>3</v>
      </c>
      <c r="P11">
        <v>1</v>
      </c>
      <c r="Q11">
        <v>27</v>
      </c>
      <c r="R11">
        <v>4</v>
      </c>
      <c r="S11">
        <v>2</v>
      </c>
      <c r="T11">
        <v>10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33</v>
      </c>
      <c r="D12">
        <v>109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11</v>
      </c>
      <c r="L12">
        <v>31</v>
      </c>
      <c r="M12">
        <v>25</v>
      </c>
      <c r="N12">
        <v>1</v>
      </c>
      <c r="O12">
        <v>3</v>
      </c>
      <c r="P12">
        <v>2</v>
      </c>
      <c r="Q12">
        <v>16</v>
      </c>
      <c r="R12">
        <v>6</v>
      </c>
      <c r="S12">
        <v>1</v>
      </c>
      <c r="T12">
        <v>11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27</v>
      </c>
      <c r="D13">
        <v>106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31</v>
      </c>
      <c r="M13">
        <v>24</v>
      </c>
      <c r="N13">
        <v>2</v>
      </c>
      <c r="O13">
        <v>3</v>
      </c>
      <c r="P13">
        <v>3</v>
      </c>
      <c r="Q13">
        <v>18</v>
      </c>
      <c r="R13">
        <v>3</v>
      </c>
      <c r="S13">
        <v>1</v>
      </c>
      <c r="T13">
        <v>16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5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14</v>
      </c>
      <c r="M15">
        <v>0</v>
      </c>
      <c r="N15">
        <v>1</v>
      </c>
      <c r="O15">
        <v>4</v>
      </c>
      <c r="P15">
        <v>5</v>
      </c>
      <c r="Q15">
        <v>9</v>
      </c>
      <c r="R15">
        <v>4</v>
      </c>
      <c r="S15">
        <v>2</v>
      </c>
      <c r="T15">
        <v>8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6</v>
      </c>
      <c r="Q16">
        <v>15</v>
      </c>
      <c r="R16">
        <v>5</v>
      </c>
      <c r="S16">
        <v>4</v>
      </c>
      <c r="T16">
        <v>14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6</v>
      </c>
      <c r="Q17">
        <v>10</v>
      </c>
      <c r="R17">
        <v>4</v>
      </c>
      <c r="S17">
        <v>2</v>
      </c>
      <c r="T17">
        <v>18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7768</v>
      </c>
      <c r="C18">
        <v>15724</v>
      </c>
      <c r="D18">
        <v>18798</v>
      </c>
      <c r="E18">
        <v>54</v>
      </c>
      <c r="F18">
        <v>36</v>
      </c>
      <c r="G18">
        <v>6</v>
      </c>
      <c r="H18">
        <v>31</v>
      </c>
      <c r="I18">
        <v>10</v>
      </c>
      <c r="J18">
        <v>5</v>
      </c>
      <c r="K18">
        <v>113</v>
      </c>
      <c r="L18">
        <v>266</v>
      </c>
      <c r="M18">
        <v>612</v>
      </c>
      <c r="N18">
        <v>16</v>
      </c>
      <c r="O18">
        <v>23</v>
      </c>
      <c r="P18">
        <v>34</v>
      </c>
      <c r="Q18">
        <v>133</v>
      </c>
      <c r="R18">
        <v>35</v>
      </c>
      <c r="S18">
        <v>17</v>
      </c>
      <c r="T18">
        <v>114</v>
      </c>
      <c r="U18">
        <v>43795</v>
      </c>
      <c r="V18">
        <v>0</v>
      </c>
      <c r="W18">
        <v>0</v>
      </c>
    </row>
    <row r="19" spans="1:23">
      <c r="A19" t="s">
        <v>37</v>
      </c>
      <c r="B19">
        <v>15930</v>
      </c>
      <c r="C19">
        <v>40962</v>
      </c>
      <c r="D19">
        <v>52576</v>
      </c>
      <c r="E19">
        <v>200</v>
      </c>
      <c r="F19">
        <v>86</v>
      </c>
      <c r="G19">
        <v>101</v>
      </c>
      <c r="H19">
        <v>240</v>
      </c>
      <c r="I19">
        <v>167</v>
      </c>
      <c r="J19">
        <v>43</v>
      </c>
      <c r="K19">
        <v>1868</v>
      </c>
      <c r="L19">
        <v>1970</v>
      </c>
      <c r="M19">
        <v>2218</v>
      </c>
      <c r="N19">
        <v>241</v>
      </c>
      <c r="O19">
        <v>528</v>
      </c>
      <c r="P19">
        <v>1155</v>
      </c>
      <c r="Q19">
        <v>2732</v>
      </c>
      <c r="R19">
        <v>958</v>
      </c>
      <c r="S19">
        <v>649</v>
      </c>
      <c r="T19">
        <v>3189</v>
      </c>
      <c r="U19">
        <v>0</v>
      </c>
      <c r="V19">
        <v>125813</v>
      </c>
      <c r="W19">
        <v>0</v>
      </c>
    </row>
    <row r="20" spans="1:23">
      <c r="A20" t="s">
        <v>38</v>
      </c>
      <c r="B20">
        <v>26808890.70485901</v>
      </c>
      <c r="C20">
        <v>68873757.29386903</v>
      </c>
      <c r="D20">
        <v>88449086.02400503</v>
      </c>
      <c r="E20">
        <v>335570.573726</v>
      </c>
      <c r="F20">
        <v>142126.8123670001</v>
      </c>
      <c r="G20">
        <v>176949.5225339995</v>
      </c>
      <c r="H20">
        <v>411735.2802780003</v>
      </c>
      <c r="I20">
        <v>284396.3741680001</v>
      </c>
      <c r="J20">
        <v>75137.88470699995</v>
      </c>
      <c r="K20">
        <v>3216338.198624998</v>
      </c>
      <c r="L20">
        <v>3358794.511674001</v>
      </c>
      <c r="M20">
        <v>3722291.205177001</v>
      </c>
      <c r="N20">
        <v>422309.7014179992</v>
      </c>
      <c r="O20">
        <v>914630.5298139997</v>
      </c>
      <c r="P20">
        <v>2005428.831564998</v>
      </c>
      <c r="Q20">
        <v>4742110.092971995</v>
      </c>
      <c r="R20">
        <v>1666650.786985999</v>
      </c>
      <c r="S20">
        <v>1138482.656024999</v>
      </c>
      <c r="T20">
        <v>5523885.899332995</v>
      </c>
      <c r="U20">
        <v>0</v>
      </c>
      <c r="V20">
        <v>0</v>
      </c>
      <c r="W20">
        <v>212268572.884102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1927</v>
      </c>
      <c r="C2">
        <v>2745</v>
      </c>
      <c r="D2">
        <v>3044</v>
      </c>
      <c r="E2">
        <v>2</v>
      </c>
      <c r="F2">
        <v>7</v>
      </c>
      <c r="G2">
        <v>0</v>
      </c>
      <c r="H2">
        <v>1</v>
      </c>
      <c r="I2">
        <v>0</v>
      </c>
      <c r="J2">
        <v>1</v>
      </c>
      <c r="K2">
        <v>1</v>
      </c>
      <c r="L2">
        <v>9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7790</v>
      </c>
      <c r="V2">
        <v>15580</v>
      </c>
      <c r="W2">
        <v>27764466.69368003</v>
      </c>
    </row>
    <row r="3" spans="1:23">
      <c r="A3" t="s">
        <v>40</v>
      </c>
      <c r="B3">
        <v>1921</v>
      </c>
      <c r="C3">
        <v>2889</v>
      </c>
      <c r="D3">
        <v>3008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7889</v>
      </c>
      <c r="V3">
        <v>15778</v>
      </c>
      <c r="W3">
        <v>27100295.64792906</v>
      </c>
    </row>
    <row r="4" spans="1:23">
      <c r="A4" t="s">
        <v>41</v>
      </c>
      <c r="B4">
        <v>2003</v>
      </c>
      <c r="C4">
        <v>2817</v>
      </c>
      <c r="D4">
        <v>3058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7956</v>
      </c>
      <c r="V4">
        <v>15912</v>
      </c>
      <c r="W4">
        <v>27139391.46406799</v>
      </c>
    </row>
    <row r="5" spans="1:23">
      <c r="A5" t="s">
        <v>42</v>
      </c>
      <c r="B5">
        <v>1921</v>
      </c>
      <c r="C5">
        <v>2918</v>
      </c>
      <c r="D5">
        <v>2977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7896</v>
      </c>
      <c r="V5">
        <v>15792</v>
      </c>
      <c r="W5">
        <v>24068616.48626395</v>
      </c>
    </row>
    <row r="6" spans="1:23">
      <c r="A6" t="s">
        <v>43</v>
      </c>
      <c r="B6">
        <v>44</v>
      </c>
      <c r="C6">
        <v>1180</v>
      </c>
      <c r="D6">
        <v>1669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16</v>
      </c>
      <c r="M6">
        <v>74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3005</v>
      </c>
      <c r="V6">
        <v>12020</v>
      </c>
      <c r="W6">
        <v>21420339.63912502</v>
      </c>
    </row>
    <row r="7" spans="1:23">
      <c r="A7" t="s">
        <v>44</v>
      </c>
      <c r="B7">
        <v>54</v>
      </c>
      <c r="C7">
        <v>1170</v>
      </c>
      <c r="D7">
        <v>1655</v>
      </c>
      <c r="E7">
        <v>10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21</v>
      </c>
      <c r="M7">
        <v>77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3001</v>
      </c>
      <c r="V7">
        <v>12004</v>
      </c>
      <c r="W7">
        <v>20618072.43167704</v>
      </c>
    </row>
    <row r="8" spans="1:23">
      <c r="A8" t="s">
        <v>45</v>
      </c>
      <c r="B8">
        <v>55</v>
      </c>
      <c r="C8">
        <v>1139</v>
      </c>
      <c r="D8">
        <v>1710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6</v>
      </c>
      <c r="L8">
        <v>26</v>
      </c>
      <c r="M8">
        <v>77</v>
      </c>
      <c r="N8">
        <v>1</v>
      </c>
      <c r="O8">
        <v>0</v>
      </c>
      <c r="P8">
        <v>2</v>
      </c>
      <c r="Q8">
        <v>5</v>
      </c>
      <c r="R8">
        <v>0</v>
      </c>
      <c r="S8">
        <v>0</v>
      </c>
      <c r="T8">
        <v>4</v>
      </c>
      <c r="U8">
        <v>3031</v>
      </c>
      <c r="V8">
        <v>12124</v>
      </c>
      <c r="W8">
        <v>20678606.452504</v>
      </c>
    </row>
    <row r="9" spans="1:23">
      <c r="A9" t="s">
        <v>46</v>
      </c>
      <c r="B9">
        <v>47</v>
      </c>
      <c r="C9">
        <v>1173</v>
      </c>
      <c r="D9">
        <v>1711</v>
      </c>
      <c r="E9">
        <v>10</v>
      </c>
      <c r="F9">
        <v>6</v>
      </c>
      <c r="G9">
        <v>1</v>
      </c>
      <c r="H9">
        <v>1</v>
      </c>
      <c r="I9">
        <v>0</v>
      </c>
      <c r="J9">
        <v>1</v>
      </c>
      <c r="K9">
        <v>1</v>
      </c>
      <c r="L9">
        <v>25</v>
      </c>
      <c r="M9">
        <v>87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31</v>
      </c>
      <c r="D10">
        <v>129</v>
      </c>
      <c r="E10">
        <v>4</v>
      </c>
      <c r="F10">
        <v>0</v>
      </c>
      <c r="G10">
        <v>1</v>
      </c>
      <c r="H10">
        <v>7</v>
      </c>
      <c r="I10">
        <v>2</v>
      </c>
      <c r="J10">
        <v>1</v>
      </c>
      <c r="K10">
        <v>13</v>
      </c>
      <c r="L10">
        <v>42</v>
      </c>
      <c r="M10">
        <v>22</v>
      </c>
      <c r="N10">
        <v>5</v>
      </c>
      <c r="O10">
        <v>4</v>
      </c>
      <c r="P10">
        <v>4</v>
      </c>
      <c r="Q10">
        <v>19</v>
      </c>
      <c r="R10">
        <v>3</v>
      </c>
      <c r="S10">
        <v>0</v>
      </c>
      <c r="T10">
        <v>16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22</v>
      </c>
      <c r="D11">
        <v>128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21</v>
      </c>
      <c r="L11">
        <v>26</v>
      </c>
      <c r="M11">
        <v>25</v>
      </c>
      <c r="N11">
        <v>0</v>
      </c>
      <c r="O11">
        <v>3</v>
      </c>
      <c r="P11">
        <v>1</v>
      </c>
      <c r="Q11">
        <v>28</v>
      </c>
      <c r="R11">
        <v>4</v>
      </c>
      <c r="S11">
        <v>2</v>
      </c>
      <c r="T11">
        <v>12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33</v>
      </c>
      <c r="D12">
        <v>117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12</v>
      </c>
      <c r="L12">
        <v>33</v>
      </c>
      <c r="M12">
        <v>25</v>
      </c>
      <c r="N12">
        <v>1</v>
      </c>
      <c r="O12">
        <v>3</v>
      </c>
      <c r="P12">
        <v>2</v>
      </c>
      <c r="Q12">
        <v>20</v>
      </c>
      <c r="R12">
        <v>6</v>
      </c>
      <c r="S12">
        <v>1</v>
      </c>
      <c r="T12">
        <v>11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28</v>
      </c>
      <c r="D13">
        <v>107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32</v>
      </c>
      <c r="M13">
        <v>26</v>
      </c>
      <c r="N13">
        <v>2</v>
      </c>
      <c r="O13">
        <v>3</v>
      </c>
      <c r="P13">
        <v>3</v>
      </c>
      <c r="Q13">
        <v>18</v>
      </c>
      <c r="R13">
        <v>3</v>
      </c>
      <c r="S13">
        <v>1</v>
      </c>
      <c r="T13">
        <v>18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5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14</v>
      </c>
      <c r="M15">
        <v>0</v>
      </c>
      <c r="N15">
        <v>1</v>
      </c>
      <c r="O15">
        <v>4</v>
      </c>
      <c r="P15">
        <v>5</v>
      </c>
      <c r="Q15">
        <v>9</v>
      </c>
      <c r="R15">
        <v>4</v>
      </c>
      <c r="S15">
        <v>2</v>
      </c>
      <c r="T15">
        <v>8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7</v>
      </c>
      <c r="Q16">
        <v>15</v>
      </c>
      <c r="R16">
        <v>5</v>
      </c>
      <c r="S16">
        <v>4</v>
      </c>
      <c r="T16">
        <v>14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4</v>
      </c>
      <c r="S17">
        <v>2</v>
      </c>
      <c r="T17">
        <v>19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7972</v>
      </c>
      <c r="C18">
        <v>16145</v>
      </c>
      <c r="D18">
        <v>19313</v>
      </c>
      <c r="E18">
        <v>55</v>
      </c>
      <c r="F18">
        <v>36</v>
      </c>
      <c r="G18">
        <v>6</v>
      </c>
      <c r="H18">
        <v>32</v>
      </c>
      <c r="I18">
        <v>10</v>
      </c>
      <c r="J18">
        <v>5</v>
      </c>
      <c r="K18">
        <v>117</v>
      </c>
      <c r="L18">
        <v>275</v>
      </c>
      <c r="M18">
        <v>629</v>
      </c>
      <c r="N18">
        <v>17</v>
      </c>
      <c r="O18">
        <v>23</v>
      </c>
      <c r="P18">
        <v>36</v>
      </c>
      <c r="Q18">
        <v>142</v>
      </c>
      <c r="R18">
        <v>35</v>
      </c>
      <c r="S18">
        <v>17</v>
      </c>
      <c r="T18">
        <v>121</v>
      </c>
      <c r="U18">
        <v>44986</v>
      </c>
      <c r="V18">
        <v>0</v>
      </c>
      <c r="W18">
        <v>0</v>
      </c>
    </row>
    <row r="19" spans="1:23">
      <c r="A19" t="s">
        <v>37</v>
      </c>
      <c r="B19">
        <v>16344</v>
      </c>
      <c r="C19">
        <v>42070</v>
      </c>
      <c r="D19">
        <v>54040</v>
      </c>
      <c r="E19">
        <v>204</v>
      </c>
      <c r="F19">
        <v>86</v>
      </c>
      <c r="G19">
        <v>101</v>
      </c>
      <c r="H19">
        <v>315</v>
      </c>
      <c r="I19">
        <v>167</v>
      </c>
      <c r="J19">
        <v>43</v>
      </c>
      <c r="K19">
        <v>1959</v>
      </c>
      <c r="L19">
        <v>2010</v>
      </c>
      <c r="M19">
        <v>2280</v>
      </c>
      <c r="N19">
        <v>245</v>
      </c>
      <c r="O19">
        <v>528</v>
      </c>
      <c r="P19">
        <v>1305</v>
      </c>
      <c r="Q19">
        <v>2849</v>
      </c>
      <c r="R19">
        <v>958</v>
      </c>
      <c r="S19">
        <v>649</v>
      </c>
      <c r="T19">
        <v>3319</v>
      </c>
      <c r="U19">
        <v>0</v>
      </c>
      <c r="V19">
        <v>129472</v>
      </c>
      <c r="W19">
        <v>0</v>
      </c>
    </row>
    <row r="20" spans="1:23">
      <c r="A20" t="s">
        <v>38</v>
      </c>
      <c r="B20">
        <v>27501681.40155501</v>
      </c>
      <c r="C20">
        <v>70735153.67829303</v>
      </c>
      <c r="D20">
        <v>90927131.19509603</v>
      </c>
      <c r="E20">
        <v>341666.981138</v>
      </c>
      <c r="F20">
        <v>142126.8123670001</v>
      </c>
      <c r="G20">
        <v>176949.5225339995</v>
      </c>
      <c r="H20">
        <v>539654.7358850003</v>
      </c>
      <c r="I20">
        <v>284396.3741680001</v>
      </c>
      <c r="J20">
        <v>75137.88470699995</v>
      </c>
      <c r="K20">
        <v>3376193.102681998</v>
      </c>
      <c r="L20">
        <v>3425032.201225001</v>
      </c>
      <c r="M20">
        <v>3823195.862007001</v>
      </c>
      <c r="N20">
        <v>429132.0724019992</v>
      </c>
      <c r="O20">
        <v>914630.5298139997</v>
      </c>
      <c r="P20">
        <v>2267002.652643998</v>
      </c>
      <c r="Q20">
        <v>4942195.281218994</v>
      </c>
      <c r="R20">
        <v>1666650.786985999</v>
      </c>
      <c r="S20">
        <v>1138482.656024999</v>
      </c>
      <c r="T20">
        <v>5745949.583755995</v>
      </c>
      <c r="U20">
        <v>0</v>
      </c>
      <c r="V20">
        <v>0</v>
      </c>
      <c r="W20">
        <v>218452363.314503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2347</v>
      </c>
      <c r="D2">
        <v>2347</v>
      </c>
      <c r="E2">
        <v>6779</v>
      </c>
      <c r="F2">
        <v>6779</v>
      </c>
      <c r="G2">
        <v>2133976344.057409</v>
      </c>
      <c r="H2">
        <v>0</v>
      </c>
      <c r="I2">
        <v>0</v>
      </c>
      <c r="J2">
        <v>2133976344.057409</v>
      </c>
    </row>
    <row r="3" spans="1:10">
      <c r="A3">
        <v>1</v>
      </c>
      <c r="B3">
        <v>0.1704305884258385</v>
      </c>
      <c r="C3">
        <v>5130</v>
      </c>
      <c r="D3">
        <v>2783</v>
      </c>
      <c r="E3">
        <v>14569</v>
      </c>
      <c r="F3">
        <v>7790</v>
      </c>
      <c r="G3">
        <v>2133976344.057409</v>
      </c>
      <c r="H3">
        <v>11424329.13581797</v>
      </c>
      <c r="I3">
        <v>0.005353540664886879</v>
      </c>
      <c r="J3">
        <v>2122552014.921591</v>
      </c>
    </row>
    <row r="4" spans="1:10">
      <c r="A4">
        <v>2</v>
      </c>
      <c r="B4">
        <v>0.1709311711803893</v>
      </c>
      <c r="C4">
        <v>8214</v>
      </c>
      <c r="D4">
        <v>3084</v>
      </c>
      <c r="E4">
        <v>23856</v>
      </c>
      <c r="F4">
        <v>9287</v>
      </c>
      <c r="G4">
        <v>2133976344.057409</v>
      </c>
      <c r="H4">
        <v>24552928.64586898</v>
      </c>
      <c r="I4">
        <v>0.01150571734979292</v>
      </c>
      <c r="J4">
        <v>2109423415.41154</v>
      </c>
    </row>
    <row r="5" spans="1:10">
      <c r="A5">
        <v>3</v>
      </c>
      <c r="B5">
        <v>0.1715378955947632</v>
      </c>
      <c r="C5">
        <v>11634</v>
      </c>
      <c r="D5">
        <v>3420</v>
      </c>
      <c r="E5">
        <v>33636</v>
      </c>
      <c r="F5">
        <v>9780</v>
      </c>
      <c r="G5">
        <v>2133976344.057409</v>
      </c>
      <c r="H5">
        <v>40249172.42364523</v>
      </c>
      <c r="I5">
        <v>0.01886111462094185</v>
      </c>
      <c r="J5">
        <v>2093727171.633763</v>
      </c>
    </row>
    <row r="6" spans="1:10">
      <c r="A6">
        <v>4</v>
      </c>
      <c r="B6">
        <v>0.1721864232143198</v>
      </c>
      <c r="C6">
        <v>15374</v>
      </c>
      <c r="D6">
        <v>3740</v>
      </c>
      <c r="E6">
        <v>44176</v>
      </c>
      <c r="F6">
        <v>10540</v>
      </c>
      <c r="G6">
        <v>2133976344.057409</v>
      </c>
      <c r="H6">
        <v>56770634.79559507</v>
      </c>
      <c r="I6">
        <v>0.02660321655096464</v>
      </c>
      <c r="J6">
        <v>2077205709.261813</v>
      </c>
    </row>
    <row r="7" spans="1:10">
      <c r="A7">
        <v>5</v>
      </c>
      <c r="B7">
        <v>0.1728964728560395</v>
      </c>
      <c r="C7">
        <v>19260</v>
      </c>
      <c r="D7">
        <v>3886</v>
      </c>
      <c r="E7">
        <v>55522</v>
      </c>
      <c r="F7">
        <v>11346</v>
      </c>
      <c r="G7">
        <v>2133976344.057409</v>
      </c>
      <c r="H7">
        <v>74562937.87947628</v>
      </c>
      <c r="I7">
        <v>0.0349408455661261</v>
      </c>
      <c r="J7">
        <v>2059413406.177932</v>
      </c>
    </row>
    <row r="8" spans="1:10">
      <c r="A8">
        <v>6</v>
      </c>
      <c r="B8">
        <v>0.173675415351478</v>
      </c>
      <c r="C8">
        <v>22953</v>
      </c>
      <c r="D8">
        <v>3693</v>
      </c>
      <c r="E8">
        <v>65895</v>
      </c>
      <c r="F8">
        <v>10373</v>
      </c>
      <c r="G8">
        <v>2133976344.057409</v>
      </c>
      <c r="H8">
        <v>93734215.5003816</v>
      </c>
      <c r="I8">
        <v>0.04392467412368839</v>
      </c>
      <c r="J8">
        <v>2040242128.557027</v>
      </c>
    </row>
    <row r="9" spans="1:10">
      <c r="A9">
        <v>7</v>
      </c>
      <c r="B9">
        <v>0.1743975454184491</v>
      </c>
      <c r="C9">
        <v>26350</v>
      </c>
      <c r="D9">
        <v>3397</v>
      </c>
      <c r="E9">
        <v>75706</v>
      </c>
      <c r="F9">
        <v>9811</v>
      </c>
      <c r="G9">
        <v>2133976344.057409</v>
      </c>
      <c r="H9">
        <v>111191123.4901502</v>
      </c>
      <c r="I9">
        <v>0.05210513406101699</v>
      </c>
      <c r="J9">
        <v>2022785220.567258</v>
      </c>
    </row>
    <row r="10" spans="1:10">
      <c r="A10">
        <v>8</v>
      </c>
      <c r="B10">
        <v>0.1750941269168543</v>
      </c>
      <c r="C10">
        <v>29413</v>
      </c>
      <c r="D10">
        <v>3063</v>
      </c>
      <c r="E10">
        <v>84482</v>
      </c>
      <c r="F10">
        <v>8776</v>
      </c>
      <c r="G10">
        <v>2133976344.057409</v>
      </c>
      <c r="H10">
        <v>127749666.4936118</v>
      </c>
      <c r="I10">
        <v>0.05986461229964555</v>
      </c>
      <c r="J10">
        <v>2006226677.563797</v>
      </c>
    </row>
    <row r="11" spans="1:10">
      <c r="A11">
        <v>9</v>
      </c>
      <c r="B11">
        <v>0.1757255121170906</v>
      </c>
      <c r="C11">
        <v>32243</v>
      </c>
      <c r="D11">
        <v>2830</v>
      </c>
      <c r="E11">
        <v>92670</v>
      </c>
      <c r="F11">
        <v>8188</v>
      </c>
      <c r="G11">
        <v>2133976344.057409</v>
      </c>
      <c r="H11">
        <v>142525919.2245705</v>
      </c>
      <c r="I11">
        <v>0.06678889371078064</v>
      </c>
      <c r="J11">
        <v>1991450424.832838</v>
      </c>
    </row>
    <row r="12" spans="1:10">
      <c r="A12">
        <v>10</v>
      </c>
      <c r="B12">
        <v>0.1763251498934711</v>
      </c>
      <c r="C12">
        <v>34700</v>
      </c>
      <c r="D12">
        <v>2457</v>
      </c>
      <c r="E12">
        <v>99877</v>
      </c>
      <c r="F12">
        <v>7207</v>
      </c>
      <c r="G12">
        <v>2133976344.057409</v>
      </c>
      <c r="H12">
        <v>156359071.0464013</v>
      </c>
      <c r="I12">
        <v>0.07327122977807239</v>
      </c>
      <c r="J12">
        <v>1977617273.011007</v>
      </c>
    </row>
    <row r="13" spans="1:10">
      <c r="A13">
        <v>11</v>
      </c>
      <c r="B13">
        <v>0.1768596861616779</v>
      </c>
      <c r="C13">
        <v>36947</v>
      </c>
      <c r="D13">
        <v>2247</v>
      </c>
      <c r="E13">
        <v>106046</v>
      </c>
      <c r="F13">
        <v>6169</v>
      </c>
      <c r="G13">
        <v>2133976344.057409</v>
      </c>
      <c r="H13">
        <v>168529367.8062682</v>
      </c>
      <c r="I13">
        <v>0.07897433740330836</v>
      </c>
      <c r="J13">
        <v>1965446976.25114</v>
      </c>
    </row>
    <row r="14" spans="1:10">
      <c r="A14">
        <v>12</v>
      </c>
      <c r="B14">
        <v>0.177321645499608</v>
      </c>
      <c r="C14">
        <v>38991</v>
      </c>
      <c r="D14">
        <v>2044</v>
      </c>
      <c r="E14">
        <v>112120</v>
      </c>
      <c r="F14">
        <v>6074</v>
      </c>
      <c r="G14">
        <v>2133976344.057409</v>
      </c>
      <c r="H14">
        <v>178927208.7847679</v>
      </c>
      <c r="I14">
        <v>0.08384685672970815</v>
      </c>
      <c r="J14">
        <v>1955049135.272641</v>
      </c>
    </row>
    <row r="15" spans="1:10">
      <c r="A15">
        <v>13</v>
      </c>
      <c r="B15">
        <v>0.1777819909876135</v>
      </c>
      <c r="C15">
        <v>40786</v>
      </c>
      <c r="D15">
        <v>1795</v>
      </c>
      <c r="E15">
        <v>117112</v>
      </c>
      <c r="F15">
        <v>4992</v>
      </c>
      <c r="G15">
        <v>2133976344.057409</v>
      </c>
      <c r="H15">
        <v>189179858.9938376</v>
      </c>
      <c r="I15">
        <v>0.08865133839025735</v>
      </c>
      <c r="J15">
        <v>1944796485.063571</v>
      </c>
    </row>
    <row r="16" spans="1:10">
      <c r="A16">
        <v>14</v>
      </c>
      <c r="B16">
        <v>0.1781630953638756</v>
      </c>
      <c r="C16">
        <v>42399</v>
      </c>
      <c r="D16">
        <v>1613</v>
      </c>
      <c r="E16">
        <v>121951</v>
      </c>
      <c r="F16">
        <v>4839</v>
      </c>
      <c r="G16">
        <v>2133976344.057409</v>
      </c>
      <c r="H16">
        <v>197586669.6705504</v>
      </c>
      <c r="I16">
        <v>0.0925908434837059</v>
      </c>
      <c r="J16">
        <v>1936389674.386858</v>
      </c>
    </row>
    <row r="17" spans="1:10">
      <c r="A17">
        <v>15</v>
      </c>
      <c r="B17">
        <v>0.1785365066077776</v>
      </c>
      <c r="C17">
        <v>43795</v>
      </c>
      <c r="D17">
        <v>1396</v>
      </c>
      <c r="E17">
        <v>125813</v>
      </c>
      <c r="F17">
        <v>3862</v>
      </c>
      <c r="G17">
        <v>2133976344.057409</v>
      </c>
      <c r="H17">
        <v>205753579.623242</v>
      </c>
      <c r="I17">
        <v>0.09641792899729856</v>
      </c>
      <c r="J17">
        <v>1928222764.434167</v>
      </c>
    </row>
    <row r="18" spans="1:10">
      <c r="A18">
        <v>16</v>
      </c>
      <c r="B18">
        <v>0.1788366639743362</v>
      </c>
      <c r="C18">
        <v>44986</v>
      </c>
      <c r="D18">
        <v>1191</v>
      </c>
      <c r="E18">
        <v>129472</v>
      </c>
      <c r="F18">
        <v>3659</v>
      </c>
      <c r="G18">
        <v>2133976344.057409</v>
      </c>
      <c r="H18">
        <v>212268572.8841116</v>
      </c>
      <c r="I18">
        <v>0.09947091188486068</v>
      </c>
      <c r="J18">
        <v>1921707771.173297</v>
      </c>
    </row>
    <row r="19" spans="1:10">
      <c r="A19">
        <v>17</v>
      </c>
      <c r="B19">
        <v>0.1791234509412842</v>
      </c>
      <c r="C19">
        <v>45958</v>
      </c>
      <c r="D19">
        <v>972</v>
      </c>
      <c r="E19">
        <v>132064</v>
      </c>
      <c r="F19">
        <v>2592</v>
      </c>
      <c r="G19">
        <v>2133976344.057409</v>
      </c>
      <c r="H19">
        <v>218452363.3145154</v>
      </c>
      <c r="I19">
        <v>0.1023686902260424</v>
      </c>
      <c r="J19">
        <v>1915523980.742893</v>
      </c>
    </row>
    <row r="20" spans="1:10">
      <c r="A20">
        <v>18</v>
      </c>
      <c r="B20">
        <v>0.1793269664788664</v>
      </c>
      <c r="C20">
        <v>46815</v>
      </c>
      <c r="D20">
        <v>857</v>
      </c>
      <c r="E20">
        <v>134460</v>
      </c>
      <c r="F20">
        <v>2396</v>
      </c>
      <c r="G20">
        <v>2133976344.057409</v>
      </c>
      <c r="H20">
        <v>222816542.5546629</v>
      </c>
      <c r="I20">
        <v>0.1044137828308881</v>
      </c>
      <c r="J20">
        <v>1911159801.502746</v>
      </c>
    </row>
    <row r="21" spans="1:10">
      <c r="A21">
        <v>19</v>
      </c>
      <c r="B21">
        <v>0.1795158479538122</v>
      </c>
      <c r="C21">
        <v>47636</v>
      </c>
      <c r="D21">
        <v>821</v>
      </c>
      <c r="E21">
        <v>136913</v>
      </c>
      <c r="F21">
        <v>2453</v>
      </c>
      <c r="G21">
        <v>2133976344.057409</v>
      </c>
      <c r="H21">
        <v>226849154.5492591</v>
      </c>
      <c r="I21">
        <v>0.1063035001212536</v>
      </c>
      <c r="J21">
        <v>1907127189.508149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1965</v>
      </c>
      <c r="C2">
        <v>2803</v>
      </c>
      <c r="D2">
        <v>3111</v>
      </c>
      <c r="E2">
        <v>2</v>
      </c>
      <c r="F2">
        <v>7</v>
      </c>
      <c r="G2">
        <v>0</v>
      </c>
      <c r="H2">
        <v>1</v>
      </c>
      <c r="I2">
        <v>0</v>
      </c>
      <c r="J2">
        <v>2</v>
      </c>
      <c r="K2">
        <v>1</v>
      </c>
      <c r="L2">
        <v>9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7954</v>
      </c>
      <c r="V2">
        <v>15908</v>
      </c>
      <c r="W2">
        <v>28348981.78196803</v>
      </c>
    </row>
    <row r="3" spans="1:23">
      <c r="A3" t="s">
        <v>40</v>
      </c>
      <c r="B3">
        <v>1970</v>
      </c>
      <c r="C3">
        <v>2944</v>
      </c>
      <c r="D3">
        <v>3079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49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8066</v>
      </c>
      <c r="V3">
        <v>16132</v>
      </c>
      <c r="W3">
        <v>27708326.11182606</v>
      </c>
    </row>
    <row r="4" spans="1:23">
      <c r="A4" t="s">
        <v>41</v>
      </c>
      <c r="B4">
        <v>2049</v>
      </c>
      <c r="C4">
        <v>2883</v>
      </c>
      <c r="D4">
        <v>3129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8139</v>
      </c>
      <c r="V4">
        <v>16278</v>
      </c>
      <c r="W4">
        <v>27763638.40196699</v>
      </c>
    </row>
    <row r="5" spans="1:23">
      <c r="A5" t="s">
        <v>42</v>
      </c>
      <c r="B5">
        <v>1962</v>
      </c>
      <c r="C5">
        <v>2976</v>
      </c>
      <c r="D5">
        <v>3032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8050</v>
      </c>
      <c r="V5">
        <v>16100</v>
      </c>
      <c r="W5">
        <v>24538039.85744995</v>
      </c>
    </row>
    <row r="6" spans="1:23">
      <c r="A6" t="s">
        <v>43</v>
      </c>
      <c r="B6">
        <v>46</v>
      </c>
      <c r="C6">
        <v>1203</v>
      </c>
      <c r="D6">
        <v>1708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16</v>
      </c>
      <c r="M6">
        <v>75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3070</v>
      </c>
      <c r="V6">
        <v>12280</v>
      </c>
      <c r="W6">
        <v>21883674.77275002</v>
      </c>
    </row>
    <row r="7" spans="1:23">
      <c r="A7" t="s">
        <v>44</v>
      </c>
      <c r="B7">
        <v>55</v>
      </c>
      <c r="C7">
        <v>1194</v>
      </c>
      <c r="D7">
        <v>1700</v>
      </c>
      <c r="E7">
        <v>10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78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3073</v>
      </c>
      <c r="V7">
        <v>12292</v>
      </c>
      <c r="W7">
        <v>21112741.28042103</v>
      </c>
    </row>
    <row r="8" spans="1:23">
      <c r="A8" t="s">
        <v>45</v>
      </c>
      <c r="B8">
        <v>56</v>
      </c>
      <c r="C8">
        <v>1158</v>
      </c>
      <c r="D8">
        <v>1743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6</v>
      </c>
      <c r="L8">
        <v>26</v>
      </c>
      <c r="M8">
        <v>79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3087</v>
      </c>
      <c r="V8">
        <v>12348</v>
      </c>
      <c r="W8">
        <v>21060659.227608</v>
      </c>
    </row>
    <row r="9" spans="1:23">
      <c r="A9" t="s">
        <v>46</v>
      </c>
      <c r="B9">
        <v>50</v>
      </c>
      <c r="C9">
        <v>1202</v>
      </c>
      <c r="D9">
        <v>1747</v>
      </c>
      <c r="E9">
        <v>10</v>
      </c>
      <c r="F9">
        <v>6</v>
      </c>
      <c r="G9">
        <v>1</v>
      </c>
      <c r="H9">
        <v>1</v>
      </c>
      <c r="I9">
        <v>0</v>
      </c>
      <c r="J9">
        <v>1</v>
      </c>
      <c r="K9">
        <v>1</v>
      </c>
      <c r="L9">
        <v>26</v>
      </c>
      <c r="M9">
        <v>89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3146</v>
      </c>
      <c r="V9">
        <v>12584</v>
      </c>
      <c r="W9">
        <v>19179297.71815198</v>
      </c>
    </row>
    <row r="10" spans="1:23">
      <c r="A10" t="s">
        <v>47</v>
      </c>
      <c r="B10">
        <v>0</v>
      </c>
      <c r="C10">
        <v>31</v>
      </c>
      <c r="D10">
        <v>131</v>
      </c>
      <c r="E10">
        <v>4</v>
      </c>
      <c r="F10">
        <v>0</v>
      </c>
      <c r="G10">
        <v>1</v>
      </c>
      <c r="H10">
        <v>8</v>
      </c>
      <c r="I10">
        <v>2</v>
      </c>
      <c r="J10">
        <v>1</v>
      </c>
      <c r="K10">
        <v>13</v>
      </c>
      <c r="L10">
        <v>44</v>
      </c>
      <c r="M10">
        <v>23</v>
      </c>
      <c r="N10">
        <v>5</v>
      </c>
      <c r="O10">
        <v>4</v>
      </c>
      <c r="P10">
        <v>4</v>
      </c>
      <c r="Q10">
        <v>20</v>
      </c>
      <c r="R10">
        <v>3</v>
      </c>
      <c r="S10">
        <v>0</v>
      </c>
      <c r="T10">
        <v>16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22</v>
      </c>
      <c r="D11">
        <v>128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21</v>
      </c>
      <c r="L11">
        <v>29</v>
      </c>
      <c r="M11">
        <v>26</v>
      </c>
      <c r="N11">
        <v>0</v>
      </c>
      <c r="O11">
        <v>3</v>
      </c>
      <c r="P11">
        <v>1</v>
      </c>
      <c r="Q11">
        <v>28</v>
      </c>
      <c r="R11">
        <v>4</v>
      </c>
      <c r="S11">
        <v>2</v>
      </c>
      <c r="T11">
        <v>12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33</v>
      </c>
      <c r="D12">
        <v>125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13</v>
      </c>
      <c r="L12">
        <v>34</v>
      </c>
      <c r="M12">
        <v>27</v>
      </c>
      <c r="N12">
        <v>1</v>
      </c>
      <c r="O12">
        <v>3</v>
      </c>
      <c r="P12">
        <v>2</v>
      </c>
      <c r="Q12">
        <v>22</v>
      </c>
      <c r="R12">
        <v>6</v>
      </c>
      <c r="S12">
        <v>1</v>
      </c>
      <c r="T12">
        <v>11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29</v>
      </c>
      <c r="D13">
        <v>109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33</v>
      </c>
      <c r="M13">
        <v>26</v>
      </c>
      <c r="N13">
        <v>2</v>
      </c>
      <c r="O13">
        <v>3</v>
      </c>
      <c r="P13">
        <v>3</v>
      </c>
      <c r="Q13">
        <v>19</v>
      </c>
      <c r="R13">
        <v>3</v>
      </c>
      <c r="S13">
        <v>1</v>
      </c>
      <c r="T13">
        <v>18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5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14</v>
      </c>
      <c r="M15">
        <v>0</v>
      </c>
      <c r="N15">
        <v>1</v>
      </c>
      <c r="O15">
        <v>4</v>
      </c>
      <c r="P15">
        <v>5</v>
      </c>
      <c r="Q15">
        <v>9</v>
      </c>
      <c r="R15">
        <v>4</v>
      </c>
      <c r="S15">
        <v>2</v>
      </c>
      <c r="T15">
        <v>8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7</v>
      </c>
      <c r="Q16">
        <v>15</v>
      </c>
      <c r="R16">
        <v>5</v>
      </c>
      <c r="S16">
        <v>4</v>
      </c>
      <c r="T16">
        <v>14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4</v>
      </c>
      <c r="S17">
        <v>2</v>
      </c>
      <c r="T17">
        <v>19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8153</v>
      </c>
      <c r="C18">
        <v>16478</v>
      </c>
      <c r="D18">
        <v>19742</v>
      </c>
      <c r="E18">
        <v>56</v>
      </c>
      <c r="F18">
        <v>36</v>
      </c>
      <c r="G18">
        <v>6</v>
      </c>
      <c r="H18">
        <v>33</v>
      </c>
      <c r="I18">
        <v>10</v>
      </c>
      <c r="J18">
        <v>7</v>
      </c>
      <c r="K18">
        <v>118</v>
      </c>
      <c r="L18">
        <v>283</v>
      </c>
      <c r="M18">
        <v>640</v>
      </c>
      <c r="N18">
        <v>17</v>
      </c>
      <c r="O18">
        <v>23</v>
      </c>
      <c r="P18">
        <v>36</v>
      </c>
      <c r="Q18">
        <v>147</v>
      </c>
      <c r="R18">
        <v>35</v>
      </c>
      <c r="S18">
        <v>17</v>
      </c>
      <c r="T18">
        <v>121</v>
      </c>
      <c r="U18">
        <v>45958</v>
      </c>
      <c r="V18">
        <v>0</v>
      </c>
      <c r="W18">
        <v>0</v>
      </c>
    </row>
    <row r="19" spans="1:23">
      <c r="A19" t="s">
        <v>37</v>
      </c>
      <c r="B19">
        <v>16720</v>
      </c>
      <c r="C19">
        <v>42930</v>
      </c>
      <c r="D19">
        <v>55252</v>
      </c>
      <c r="E19">
        <v>206</v>
      </c>
      <c r="F19">
        <v>86</v>
      </c>
      <c r="G19">
        <v>101</v>
      </c>
      <c r="H19">
        <v>321</v>
      </c>
      <c r="I19">
        <v>167</v>
      </c>
      <c r="J19">
        <v>49</v>
      </c>
      <c r="K19">
        <v>1965</v>
      </c>
      <c r="L19">
        <v>2056</v>
      </c>
      <c r="M19">
        <v>2330</v>
      </c>
      <c r="N19">
        <v>245</v>
      </c>
      <c r="O19">
        <v>528</v>
      </c>
      <c r="P19">
        <v>1305</v>
      </c>
      <c r="Q19">
        <v>2877</v>
      </c>
      <c r="R19">
        <v>958</v>
      </c>
      <c r="S19">
        <v>649</v>
      </c>
      <c r="T19">
        <v>3319</v>
      </c>
      <c r="U19">
        <v>0</v>
      </c>
      <c r="V19">
        <v>132064</v>
      </c>
      <c r="W19">
        <v>0</v>
      </c>
    </row>
    <row r="20" spans="1:23">
      <c r="A20" t="s">
        <v>38</v>
      </c>
      <c r="B20">
        <v>28133571.98459401</v>
      </c>
      <c r="C20">
        <v>72177146.94989504</v>
      </c>
      <c r="D20">
        <v>92972991.98260503</v>
      </c>
      <c r="E20">
        <v>345102.1814990001</v>
      </c>
      <c r="F20">
        <v>142126.8123670001</v>
      </c>
      <c r="G20">
        <v>176949.5225339995</v>
      </c>
      <c r="H20">
        <v>550347.0851090003</v>
      </c>
      <c r="I20">
        <v>284396.3741680001</v>
      </c>
      <c r="J20">
        <v>85572.40177599996</v>
      </c>
      <c r="K20">
        <v>3386426.659158998</v>
      </c>
      <c r="L20">
        <v>3502808.277899</v>
      </c>
      <c r="M20">
        <v>3907932.315911001</v>
      </c>
      <c r="N20">
        <v>429132.0724019992</v>
      </c>
      <c r="O20">
        <v>914630.5298139997</v>
      </c>
      <c r="P20">
        <v>2267002.652643998</v>
      </c>
      <c r="Q20">
        <v>4989321.725504994</v>
      </c>
      <c r="R20">
        <v>1666650.786985999</v>
      </c>
      <c r="S20">
        <v>1138482.656024999</v>
      </c>
      <c r="T20">
        <v>5745949.583755995</v>
      </c>
      <c r="U20">
        <v>0</v>
      </c>
      <c r="V20">
        <v>0</v>
      </c>
      <c r="W20">
        <v>222816542.554648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2845</v>
      </c>
      <c r="D2">
        <v>3168</v>
      </c>
      <c r="E2">
        <v>2</v>
      </c>
      <c r="F2">
        <v>7</v>
      </c>
      <c r="G2">
        <v>0</v>
      </c>
      <c r="H2">
        <v>1</v>
      </c>
      <c r="I2">
        <v>0</v>
      </c>
      <c r="J2">
        <v>2</v>
      </c>
      <c r="K2">
        <v>1</v>
      </c>
      <c r="L2">
        <v>10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8093</v>
      </c>
      <c r="V2">
        <v>16186</v>
      </c>
      <c r="W2">
        <v>28844393.96045604</v>
      </c>
    </row>
    <row r="3" spans="1:23">
      <c r="A3" t="s">
        <v>40</v>
      </c>
      <c r="B3">
        <v>2002</v>
      </c>
      <c r="C3">
        <v>3000</v>
      </c>
      <c r="D3">
        <v>3134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8213</v>
      </c>
      <c r="V3">
        <v>16426</v>
      </c>
      <c r="W3">
        <v>28213300.56489306</v>
      </c>
    </row>
    <row r="4" spans="1:23">
      <c r="A4" t="s">
        <v>41</v>
      </c>
      <c r="B4">
        <v>2082</v>
      </c>
      <c r="C4">
        <v>2944</v>
      </c>
      <c r="D4">
        <v>3188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8292</v>
      </c>
      <c r="V4">
        <v>16584</v>
      </c>
      <c r="W4">
        <v>28285549.77627599</v>
      </c>
    </row>
    <row r="5" spans="1:23">
      <c r="A5" t="s">
        <v>42</v>
      </c>
      <c r="B5">
        <v>2002</v>
      </c>
      <c r="C5">
        <v>3026</v>
      </c>
      <c r="D5">
        <v>3083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8192</v>
      </c>
      <c r="V5">
        <v>16384</v>
      </c>
      <c r="W5">
        <v>24970884.78412795</v>
      </c>
    </row>
    <row r="6" spans="1:23">
      <c r="A6" t="s">
        <v>43</v>
      </c>
      <c r="B6">
        <v>47</v>
      </c>
      <c r="C6">
        <v>1218</v>
      </c>
      <c r="D6">
        <v>1744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17</v>
      </c>
      <c r="M6">
        <v>75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3123</v>
      </c>
      <c r="V6">
        <v>12492</v>
      </c>
      <c r="W6">
        <v>22261471.11247502</v>
      </c>
    </row>
    <row r="7" spans="1:23">
      <c r="A7" t="s">
        <v>44</v>
      </c>
      <c r="B7">
        <v>58</v>
      </c>
      <c r="C7">
        <v>1216</v>
      </c>
      <c r="D7">
        <v>1737</v>
      </c>
      <c r="E7">
        <v>10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80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3137</v>
      </c>
      <c r="V7">
        <v>12548</v>
      </c>
      <c r="W7">
        <v>21552446.92374904</v>
      </c>
    </row>
    <row r="8" spans="1:23">
      <c r="A8" t="s">
        <v>45</v>
      </c>
      <c r="B8">
        <v>56</v>
      </c>
      <c r="C8">
        <v>1190</v>
      </c>
      <c r="D8">
        <v>1780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6</v>
      </c>
      <c r="L8">
        <v>28</v>
      </c>
      <c r="M8">
        <v>80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3159</v>
      </c>
      <c r="V8">
        <v>12636</v>
      </c>
      <c r="W8">
        <v>21551869.938456</v>
      </c>
    </row>
    <row r="9" spans="1:23">
      <c r="A9" t="s">
        <v>46</v>
      </c>
      <c r="B9">
        <v>52</v>
      </c>
      <c r="C9">
        <v>1225</v>
      </c>
      <c r="D9">
        <v>1783</v>
      </c>
      <c r="E9">
        <v>10</v>
      </c>
      <c r="F9">
        <v>6</v>
      </c>
      <c r="G9">
        <v>1</v>
      </c>
      <c r="H9">
        <v>1</v>
      </c>
      <c r="I9">
        <v>0</v>
      </c>
      <c r="J9">
        <v>1</v>
      </c>
      <c r="K9">
        <v>2</v>
      </c>
      <c r="L9">
        <v>27</v>
      </c>
      <c r="M9">
        <v>92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3212</v>
      </c>
      <c r="V9">
        <v>12848</v>
      </c>
      <c r="W9">
        <v>19581660.60734398</v>
      </c>
    </row>
    <row r="10" spans="1:23">
      <c r="A10" t="s">
        <v>47</v>
      </c>
      <c r="B10">
        <v>0</v>
      </c>
      <c r="C10">
        <v>32</v>
      </c>
      <c r="D10">
        <v>132</v>
      </c>
      <c r="E10">
        <v>4</v>
      </c>
      <c r="F10">
        <v>0</v>
      </c>
      <c r="G10">
        <v>2</v>
      </c>
      <c r="H10">
        <v>8</v>
      </c>
      <c r="I10">
        <v>2</v>
      </c>
      <c r="J10">
        <v>1</v>
      </c>
      <c r="K10">
        <v>13</v>
      </c>
      <c r="L10">
        <v>44</v>
      </c>
      <c r="M10">
        <v>24</v>
      </c>
      <c r="N10">
        <v>5</v>
      </c>
      <c r="O10">
        <v>4</v>
      </c>
      <c r="P10">
        <v>4</v>
      </c>
      <c r="Q10">
        <v>20</v>
      </c>
      <c r="R10">
        <v>3</v>
      </c>
      <c r="S10">
        <v>0</v>
      </c>
      <c r="T10">
        <v>16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22</v>
      </c>
      <c r="D11">
        <v>130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21</v>
      </c>
      <c r="L11">
        <v>29</v>
      </c>
      <c r="M11">
        <v>28</v>
      </c>
      <c r="N11">
        <v>0</v>
      </c>
      <c r="O11">
        <v>3</v>
      </c>
      <c r="P11">
        <v>1</v>
      </c>
      <c r="Q11">
        <v>29</v>
      </c>
      <c r="R11">
        <v>4</v>
      </c>
      <c r="S11">
        <v>2</v>
      </c>
      <c r="T11">
        <v>12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33</v>
      </c>
      <c r="D12">
        <v>127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14</v>
      </c>
      <c r="L12">
        <v>34</v>
      </c>
      <c r="M12">
        <v>28</v>
      </c>
      <c r="N12">
        <v>1</v>
      </c>
      <c r="O12">
        <v>3</v>
      </c>
      <c r="P12">
        <v>2</v>
      </c>
      <c r="Q12">
        <v>22</v>
      </c>
      <c r="R12">
        <v>6</v>
      </c>
      <c r="S12">
        <v>1</v>
      </c>
      <c r="T12">
        <v>11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30</v>
      </c>
      <c r="D13">
        <v>110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35</v>
      </c>
      <c r="M13">
        <v>28</v>
      </c>
      <c r="N13">
        <v>2</v>
      </c>
      <c r="O13">
        <v>3</v>
      </c>
      <c r="P13">
        <v>3</v>
      </c>
      <c r="Q13">
        <v>19</v>
      </c>
      <c r="R13">
        <v>3</v>
      </c>
      <c r="S13">
        <v>1</v>
      </c>
      <c r="T13">
        <v>18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5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1</v>
      </c>
      <c r="O15">
        <v>4</v>
      </c>
      <c r="P15">
        <v>5</v>
      </c>
      <c r="Q15">
        <v>9</v>
      </c>
      <c r="R15">
        <v>4</v>
      </c>
      <c r="S15">
        <v>2</v>
      </c>
      <c r="T15">
        <v>8</v>
      </c>
      <c r="U15">
        <v>59</v>
      </c>
      <c r="V15">
        <v>1475</v>
      </c>
      <c r="W15">
        <v>2515749.29651501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7</v>
      </c>
      <c r="Q16">
        <v>16</v>
      </c>
      <c r="R16">
        <v>5</v>
      </c>
      <c r="S16">
        <v>4</v>
      </c>
      <c r="T16">
        <v>14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4</v>
      </c>
      <c r="S17">
        <v>2</v>
      </c>
      <c r="T17">
        <v>19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8300</v>
      </c>
      <c r="C18">
        <v>16781</v>
      </c>
      <c r="D18">
        <v>20116</v>
      </c>
      <c r="E18">
        <v>56</v>
      </c>
      <c r="F18">
        <v>36</v>
      </c>
      <c r="G18">
        <v>7</v>
      </c>
      <c r="H18">
        <v>33</v>
      </c>
      <c r="I18">
        <v>10</v>
      </c>
      <c r="J18">
        <v>7</v>
      </c>
      <c r="K18">
        <v>120</v>
      </c>
      <c r="L18">
        <v>291</v>
      </c>
      <c r="M18">
        <v>659</v>
      </c>
      <c r="N18">
        <v>17</v>
      </c>
      <c r="O18">
        <v>23</v>
      </c>
      <c r="P18">
        <v>36</v>
      </c>
      <c r="Q18">
        <v>149</v>
      </c>
      <c r="R18">
        <v>35</v>
      </c>
      <c r="S18">
        <v>17</v>
      </c>
      <c r="T18">
        <v>122</v>
      </c>
      <c r="U18">
        <v>46815</v>
      </c>
      <c r="V18">
        <v>0</v>
      </c>
      <c r="W18">
        <v>0</v>
      </c>
    </row>
    <row r="19" spans="1:23">
      <c r="A19" t="s">
        <v>37</v>
      </c>
      <c r="B19">
        <v>17026</v>
      </c>
      <c r="C19">
        <v>43728</v>
      </c>
      <c r="D19">
        <v>56316</v>
      </c>
      <c r="E19">
        <v>206</v>
      </c>
      <c r="F19">
        <v>86</v>
      </c>
      <c r="G19">
        <v>107</v>
      </c>
      <c r="H19">
        <v>321</v>
      </c>
      <c r="I19">
        <v>167</v>
      </c>
      <c r="J19">
        <v>49</v>
      </c>
      <c r="K19">
        <v>1975</v>
      </c>
      <c r="L19">
        <v>2111</v>
      </c>
      <c r="M19">
        <v>2404</v>
      </c>
      <c r="N19">
        <v>245</v>
      </c>
      <c r="O19">
        <v>528</v>
      </c>
      <c r="P19">
        <v>1305</v>
      </c>
      <c r="Q19">
        <v>2958</v>
      </c>
      <c r="R19">
        <v>958</v>
      </c>
      <c r="S19">
        <v>649</v>
      </c>
      <c r="T19">
        <v>3321</v>
      </c>
      <c r="U19">
        <v>0</v>
      </c>
      <c r="V19">
        <v>134460</v>
      </c>
      <c r="W19">
        <v>0</v>
      </c>
    </row>
    <row r="20" spans="1:23">
      <c r="A20" t="s">
        <v>38</v>
      </c>
      <c r="B20">
        <v>28646236.10424701</v>
      </c>
      <c r="C20">
        <v>73516146.06623901</v>
      </c>
      <c r="D20">
        <v>94765435.843123</v>
      </c>
      <c r="E20">
        <v>345102.1814990001</v>
      </c>
      <c r="F20">
        <v>142126.8123670001</v>
      </c>
      <c r="G20">
        <v>187641.8717579995</v>
      </c>
      <c r="H20">
        <v>550347.0851090003</v>
      </c>
      <c r="I20">
        <v>284396.3741680001</v>
      </c>
      <c r="J20">
        <v>85572.40177599996</v>
      </c>
      <c r="K20">
        <v>3402756.623047998</v>
      </c>
      <c r="L20">
        <v>3594170.817329001</v>
      </c>
      <c r="M20">
        <v>4031044.191196</v>
      </c>
      <c r="N20">
        <v>429132.0724019992</v>
      </c>
      <c r="O20">
        <v>914630.5298139997</v>
      </c>
      <c r="P20">
        <v>2267002.652643998</v>
      </c>
      <c r="Q20">
        <v>5133281.692047995</v>
      </c>
      <c r="R20">
        <v>1666650.786985999</v>
      </c>
      <c r="S20">
        <v>1138482.656024999</v>
      </c>
      <c r="T20">
        <v>5748997.787464995</v>
      </c>
      <c r="U20">
        <v>0</v>
      </c>
      <c r="V20">
        <v>0</v>
      </c>
      <c r="W20">
        <v>226849154.549243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2036</v>
      </c>
      <c r="C2">
        <v>2904</v>
      </c>
      <c r="D2">
        <v>3208</v>
      </c>
      <c r="E2">
        <v>3</v>
      </c>
      <c r="F2">
        <v>7</v>
      </c>
      <c r="G2">
        <v>0</v>
      </c>
      <c r="H2">
        <v>1</v>
      </c>
      <c r="I2">
        <v>0</v>
      </c>
      <c r="J2">
        <v>2</v>
      </c>
      <c r="K2">
        <v>1</v>
      </c>
      <c r="L2">
        <v>10</v>
      </c>
      <c r="M2">
        <v>56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8229</v>
      </c>
      <c r="V2">
        <v>16458</v>
      </c>
      <c r="W2">
        <v>29329113.78976804</v>
      </c>
    </row>
    <row r="3" spans="1:23">
      <c r="A3" t="s">
        <v>40</v>
      </c>
      <c r="B3">
        <v>2026</v>
      </c>
      <c r="C3">
        <v>3051</v>
      </c>
      <c r="D3">
        <v>3194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8348</v>
      </c>
      <c r="V3">
        <v>16696</v>
      </c>
      <c r="W3">
        <v>28677052.61362807</v>
      </c>
    </row>
    <row r="4" spans="1:23">
      <c r="A4" t="s">
        <v>41</v>
      </c>
      <c r="B4">
        <v>2124</v>
      </c>
      <c r="C4">
        <v>2986</v>
      </c>
      <c r="D4">
        <v>3243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8432</v>
      </c>
      <c r="V4">
        <v>16864</v>
      </c>
      <c r="W4">
        <v>28763115.73969599</v>
      </c>
    </row>
    <row r="5" spans="1:23">
      <c r="A5" t="s">
        <v>42</v>
      </c>
      <c r="B5">
        <v>2035</v>
      </c>
      <c r="C5">
        <v>3086</v>
      </c>
      <c r="D5">
        <v>3144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8348</v>
      </c>
      <c r="V5">
        <v>16696</v>
      </c>
      <c r="W5">
        <v>25446404.56273195</v>
      </c>
    </row>
    <row r="6" spans="1:23">
      <c r="A6" t="s">
        <v>43</v>
      </c>
      <c r="B6">
        <v>49</v>
      </c>
      <c r="C6">
        <v>1235</v>
      </c>
      <c r="D6">
        <v>1778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17</v>
      </c>
      <c r="M6">
        <v>76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3177</v>
      </c>
      <c r="V6">
        <v>12708</v>
      </c>
      <c r="W6">
        <v>22646395.68502502</v>
      </c>
    </row>
    <row r="7" spans="1:23">
      <c r="A7" t="s">
        <v>44</v>
      </c>
      <c r="B7">
        <v>58</v>
      </c>
      <c r="C7">
        <v>1237</v>
      </c>
      <c r="D7">
        <v>1768</v>
      </c>
      <c r="E7">
        <v>10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82</v>
      </c>
      <c r="N7">
        <v>2</v>
      </c>
      <c r="O7">
        <v>0</v>
      </c>
      <c r="P7">
        <v>1</v>
      </c>
      <c r="Q7">
        <v>5</v>
      </c>
      <c r="R7">
        <v>0</v>
      </c>
      <c r="S7">
        <v>0</v>
      </c>
      <c r="T7">
        <v>2</v>
      </c>
      <c r="U7">
        <v>3192</v>
      </c>
      <c r="V7">
        <v>12768</v>
      </c>
      <c r="W7">
        <v>21930318.96098404</v>
      </c>
    </row>
    <row r="8" spans="1:23">
      <c r="A8" t="s">
        <v>45</v>
      </c>
      <c r="B8">
        <v>56</v>
      </c>
      <c r="C8">
        <v>1210</v>
      </c>
      <c r="D8">
        <v>1819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6</v>
      </c>
      <c r="L8">
        <v>28</v>
      </c>
      <c r="M8">
        <v>80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3218</v>
      </c>
      <c r="V8">
        <v>12872</v>
      </c>
      <c r="W8">
        <v>21954389.826512</v>
      </c>
    </row>
    <row r="9" spans="1:23">
      <c r="A9" t="s">
        <v>46</v>
      </c>
      <c r="B9">
        <v>52</v>
      </c>
      <c r="C9">
        <v>1248</v>
      </c>
      <c r="D9">
        <v>1816</v>
      </c>
      <c r="E9">
        <v>10</v>
      </c>
      <c r="F9">
        <v>6</v>
      </c>
      <c r="G9">
        <v>1</v>
      </c>
      <c r="H9">
        <v>1</v>
      </c>
      <c r="I9">
        <v>0</v>
      </c>
      <c r="J9">
        <v>1</v>
      </c>
      <c r="K9">
        <v>2</v>
      </c>
      <c r="L9">
        <v>27</v>
      </c>
      <c r="M9">
        <v>93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3269</v>
      </c>
      <c r="V9">
        <v>13076</v>
      </c>
      <c r="W9">
        <v>19929155.82982798</v>
      </c>
    </row>
    <row r="10" spans="1:23">
      <c r="A10" t="s">
        <v>47</v>
      </c>
      <c r="B10">
        <v>0</v>
      </c>
      <c r="C10">
        <v>32</v>
      </c>
      <c r="D10">
        <v>133</v>
      </c>
      <c r="E10">
        <v>4</v>
      </c>
      <c r="F10">
        <v>0</v>
      </c>
      <c r="G10">
        <v>2</v>
      </c>
      <c r="H10">
        <v>8</v>
      </c>
      <c r="I10">
        <v>2</v>
      </c>
      <c r="J10">
        <v>1</v>
      </c>
      <c r="K10">
        <v>13</v>
      </c>
      <c r="L10">
        <v>44</v>
      </c>
      <c r="M10">
        <v>25</v>
      </c>
      <c r="N10">
        <v>5</v>
      </c>
      <c r="O10">
        <v>4</v>
      </c>
      <c r="P10">
        <v>4</v>
      </c>
      <c r="Q10">
        <v>21</v>
      </c>
      <c r="R10">
        <v>3</v>
      </c>
      <c r="S10">
        <v>0</v>
      </c>
      <c r="T10">
        <v>16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22</v>
      </c>
      <c r="D11">
        <v>133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21</v>
      </c>
      <c r="L11">
        <v>30</v>
      </c>
      <c r="M11">
        <v>28</v>
      </c>
      <c r="N11">
        <v>0</v>
      </c>
      <c r="O11">
        <v>3</v>
      </c>
      <c r="P11">
        <v>1</v>
      </c>
      <c r="Q11">
        <v>29</v>
      </c>
      <c r="R11">
        <v>4</v>
      </c>
      <c r="S11">
        <v>2</v>
      </c>
      <c r="T11">
        <v>12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33</v>
      </c>
      <c r="D12">
        <v>134</v>
      </c>
      <c r="E12">
        <v>1</v>
      </c>
      <c r="F12">
        <v>0</v>
      </c>
      <c r="G12">
        <v>1</v>
      </c>
      <c r="H12">
        <v>6</v>
      </c>
      <c r="I12">
        <v>2</v>
      </c>
      <c r="J12">
        <v>1</v>
      </c>
      <c r="K12">
        <v>14</v>
      </c>
      <c r="L12">
        <v>34</v>
      </c>
      <c r="M12">
        <v>30</v>
      </c>
      <c r="N12">
        <v>1</v>
      </c>
      <c r="O12">
        <v>3</v>
      </c>
      <c r="P12">
        <v>2</v>
      </c>
      <c r="Q12">
        <v>23</v>
      </c>
      <c r="R12">
        <v>6</v>
      </c>
      <c r="S12">
        <v>1</v>
      </c>
      <c r="T12">
        <v>12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31</v>
      </c>
      <c r="D13">
        <v>113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25</v>
      </c>
      <c r="L13">
        <v>36</v>
      </c>
      <c r="M13">
        <v>28</v>
      </c>
      <c r="N13">
        <v>2</v>
      </c>
      <c r="O13">
        <v>3</v>
      </c>
      <c r="P13">
        <v>3</v>
      </c>
      <c r="Q13">
        <v>19</v>
      </c>
      <c r="R13">
        <v>3</v>
      </c>
      <c r="S13">
        <v>1</v>
      </c>
      <c r="T13">
        <v>18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5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1</v>
      </c>
      <c r="O15">
        <v>4</v>
      </c>
      <c r="P15">
        <v>6</v>
      </c>
      <c r="Q15">
        <v>10</v>
      </c>
      <c r="R15">
        <v>4</v>
      </c>
      <c r="S15">
        <v>2</v>
      </c>
      <c r="T15">
        <v>8</v>
      </c>
      <c r="U15">
        <v>61</v>
      </c>
      <c r="V15">
        <v>1525</v>
      </c>
      <c r="W15">
        <v>2601028.933685011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2</v>
      </c>
      <c r="O16">
        <v>2</v>
      </c>
      <c r="P16">
        <v>7</v>
      </c>
      <c r="Q16">
        <v>16</v>
      </c>
      <c r="R16">
        <v>5</v>
      </c>
      <c r="S16">
        <v>4</v>
      </c>
      <c r="T16">
        <v>14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5</v>
      </c>
      <c r="S17">
        <v>3</v>
      </c>
      <c r="T17">
        <v>19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8436</v>
      </c>
      <c r="C18">
        <v>17075</v>
      </c>
      <c r="D18">
        <v>20483</v>
      </c>
      <c r="E18">
        <v>57</v>
      </c>
      <c r="F18">
        <v>37</v>
      </c>
      <c r="G18">
        <v>7</v>
      </c>
      <c r="H18">
        <v>33</v>
      </c>
      <c r="I18">
        <v>10</v>
      </c>
      <c r="J18">
        <v>7</v>
      </c>
      <c r="K18">
        <v>122</v>
      </c>
      <c r="L18">
        <v>294</v>
      </c>
      <c r="M18">
        <v>669</v>
      </c>
      <c r="N18">
        <v>17</v>
      </c>
      <c r="O18">
        <v>23</v>
      </c>
      <c r="P18">
        <v>37</v>
      </c>
      <c r="Q18">
        <v>152</v>
      </c>
      <c r="R18">
        <v>36</v>
      </c>
      <c r="S18">
        <v>18</v>
      </c>
      <c r="T18">
        <v>123</v>
      </c>
      <c r="U18">
        <v>47636</v>
      </c>
      <c r="V18">
        <v>0</v>
      </c>
      <c r="W18">
        <v>0</v>
      </c>
    </row>
    <row r="19" spans="1:23">
      <c r="A19" t="s">
        <v>37</v>
      </c>
      <c r="B19">
        <v>17302</v>
      </c>
      <c r="C19">
        <v>44482</v>
      </c>
      <c r="D19">
        <v>57380</v>
      </c>
      <c r="E19">
        <v>208</v>
      </c>
      <c r="F19">
        <v>90</v>
      </c>
      <c r="G19">
        <v>107</v>
      </c>
      <c r="H19">
        <v>321</v>
      </c>
      <c r="I19">
        <v>167</v>
      </c>
      <c r="J19">
        <v>49</v>
      </c>
      <c r="K19">
        <v>2056</v>
      </c>
      <c r="L19">
        <v>2125</v>
      </c>
      <c r="M19">
        <v>2444</v>
      </c>
      <c r="N19">
        <v>245</v>
      </c>
      <c r="O19">
        <v>528</v>
      </c>
      <c r="P19">
        <v>1330</v>
      </c>
      <c r="Q19">
        <v>2995</v>
      </c>
      <c r="R19">
        <v>1033</v>
      </c>
      <c r="S19">
        <v>724</v>
      </c>
      <c r="T19">
        <v>3327</v>
      </c>
      <c r="U19">
        <v>0</v>
      </c>
      <c r="V19">
        <v>136913</v>
      </c>
      <c r="W19">
        <v>0</v>
      </c>
    </row>
    <row r="20" spans="1:23">
      <c r="A20" t="s">
        <v>38</v>
      </c>
      <c r="B20">
        <v>29111541.96370401</v>
      </c>
      <c r="C20">
        <v>74779053.93686603</v>
      </c>
      <c r="D20">
        <v>96550942.27778403</v>
      </c>
      <c r="E20">
        <v>348666.2978910001</v>
      </c>
      <c r="F20">
        <v>148997.2130440001</v>
      </c>
      <c r="G20">
        <v>187641.8717579995</v>
      </c>
      <c r="H20">
        <v>550347.0851090003</v>
      </c>
      <c r="I20">
        <v>284396.3741680001</v>
      </c>
      <c r="J20">
        <v>85572.40177599996</v>
      </c>
      <c r="K20">
        <v>3545555.599643997</v>
      </c>
      <c r="L20">
        <v>3617032.214977001</v>
      </c>
      <c r="M20">
        <v>4098829.618775001</v>
      </c>
      <c r="N20">
        <v>429132.0724019992</v>
      </c>
      <c r="O20">
        <v>914630.5298139997</v>
      </c>
      <c r="P20">
        <v>2309642.471228998</v>
      </c>
      <c r="Q20">
        <v>5196847.416333995</v>
      </c>
      <c r="R20">
        <v>1794570.242592999</v>
      </c>
      <c r="S20">
        <v>1266402.111631999</v>
      </c>
      <c r="T20">
        <v>5759231.343941995</v>
      </c>
      <c r="U20">
        <v>0</v>
      </c>
      <c r="V20">
        <v>0</v>
      </c>
      <c r="W20">
        <v>230979033.0434421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</v>
      </c>
      <c r="C2">
        <v>132</v>
      </c>
      <c r="D2">
        <v>148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379</v>
      </c>
      <c r="V2">
        <v>758</v>
      </c>
      <c r="W2">
        <v>1350800.112568002</v>
      </c>
    </row>
    <row r="3" spans="1:23">
      <c r="A3" t="s">
        <v>40</v>
      </c>
      <c r="B3">
        <v>101</v>
      </c>
      <c r="C3">
        <v>150</v>
      </c>
      <c r="D3">
        <v>174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431</v>
      </c>
      <c r="V3">
        <v>862</v>
      </c>
      <c r="W3">
        <v>1480571.355591003</v>
      </c>
    </row>
    <row r="4" spans="1:23">
      <c r="A4" t="s">
        <v>41</v>
      </c>
      <c r="B4">
        <v>108</v>
      </c>
      <c r="C4">
        <v>135</v>
      </c>
      <c r="D4">
        <v>166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414</v>
      </c>
      <c r="V4">
        <v>828</v>
      </c>
      <c r="W4">
        <v>1412230.777542</v>
      </c>
    </row>
    <row r="5" spans="1:23">
      <c r="A5" t="s">
        <v>42</v>
      </c>
      <c r="B5">
        <v>111</v>
      </c>
      <c r="C5">
        <v>153</v>
      </c>
      <c r="D5">
        <v>162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428</v>
      </c>
      <c r="V5">
        <v>856</v>
      </c>
      <c r="W5">
        <v>1304631.187451997</v>
      </c>
    </row>
    <row r="6" spans="1:23">
      <c r="A6" t="s">
        <v>43</v>
      </c>
      <c r="B6">
        <v>1</v>
      </c>
      <c r="C6">
        <v>52</v>
      </c>
      <c r="D6">
        <v>87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146</v>
      </c>
      <c r="V6">
        <v>584</v>
      </c>
      <c r="W6">
        <v>1040721.992450001</v>
      </c>
    </row>
    <row r="7" spans="1:23">
      <c r="A7" t="s">
        <v>44</v>
      </c>
      <c r="B7">
        <v>4</v>
      </c>
      <c r="C7">
        <v>74</v>
      </c>
      <c r="D7">
        <v>84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171</v>
      </c>
      <c r="V7">
        <v>684</v>
      </c>
      <c r="W7">
        <v>1174838.515767002</v>
      </c>
    </row>
    <row r="8" spans="1:23">
      <c r="A8" t="s">
        <v>45</v>
      </c>
      <c r="B8">
        <v>3</v>
      </c>
      <c r="C8">
        <v>60</v>
      </c>
      <c r="D8">
        <v>93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166</v>
      </c>
      <c r="V8">
        <v>664</v>
      </c>
      <c r="W8">
        <v>1132513.583344</v>
      </c>
    </row>
    <row r="9" spans="1:23">
      <c r="A9" t="s">
        <v>46</v>
      </c>
      <c r="B9">
        <v>3</v>
      </c>
      <c r="C9">
        <v>56</v>
      </c>
      <c r="D9">
        <v>82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576</v>
      </c>
      <c r="W9">
        <v>877882.6673279993</v>
      </c>
    </row>
    <row r="10" spans="1:23">
      <c r="A10" t="s">
        <v>47</v>
      </c>
      <c r="B10">
        <v>0</v>
      </c>
      <c r="C10">
        <v>3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2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4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428</v>
      </c>
      <c r="C18">
        <v>820</v>
      </c>
      <c r="D18">
        <v>1020</v>
      </c>
      <c r="E18">
        <v>1</v>
      </c>
      <c r="F18">
        <v>2</v>
      </c>
      <c r="G18">
        <v>0</v>
      </c>
      <c r="H18">
        <v>1</v>
      </c>
      <c r="I18">
        <v>0</v>
      </c>
      <c r="J18">
        <v>0</v>
      </c>
      <c r="K18">
        <v>6</v>
      </c>
      <c r="L18">
        <v>14</v>
      </c>
      <c r="M18">
        <v>38</v>
      </c>
      <c r="N18">
        <v>0</v>
      </c>
      <c r="O18">
        <v>0</v>
      </c>
      <c r="P18">
        <v>2</v>
      </c>
      <c r="Q18">
        <v>7</v>
      </c>
      <c r="R18">
        <v>1</v>
      </c>
      <c r="S18">
        <v>2</v>
      </c>
      <c r="T18">
        <v>5</v>
      </c>
      <c r="U18">
        <v>2347</v>
      </c>
      <c r="V18">
        <v>0</v>
      </c>
      <c r="W18">
        <v>0</v>
      </c>
    </row>
    <row r="19" spans="1:23">
      <c r="A19" t="s">
        <v>37</v>
      </c>
      <c r="B19">
        <v>878</v>
      </c>
      <c r="C19">
        <v>2156</v>
      </c>
      <c r="D19">
        <v>2828</v>
      </c>
      <c r="E19">
        <v>4</v>
      </c>
      <c r="F19">
        <v>4</v>
      </c>
      <c r="G19">
        <v>0</v>
      </c>
      <c r="H19">
        <v>25</v>
      </c>
      <c r="I19">
        <v>0</v>
      </c>
      <c r="J19">
        <v>0</v>
      </c>
      <c r="K19">
        <v>174</v>
      </c>
      <c r="L19">
        <v>83</v>
      </c>
      <c r="M19">
        <v>144</v>
      </c>
      <c r="N19">
        <v>0</v>
      </c>
      <c r="O19">
        <v>0</v>
      </c>
      <c r="P19">
        <v>50</v>
      </c>
      <c r="Q19">
        <v>42</v>
      </c>
      <c r="R19">
        <v>6</v>
      </c>
      <c r="S19">
        <v>150</v>
      </c>
      <c r="T19">
        <v>235</v>
      </c>
      <c r="U19">
        <v>0</v>
      </c>
      <c r="V19">
        <v>6779</v>
      </c>
      <c r="W19">
        <v>0</v>
      </c>
    </row>
    <row r="20" spans="1:23">
      <c r="A20" t="s">
        <v>38</v>
      </c>
      <c r="B20">
        <v>1472799.337829001</v>
      </c>
      <c r="C20">
        <v>3623586.436581001</v>
      </c>
      <c r="D20">
        <v>4758274.818707001</v>
      </c>
      <c r="E20">
        <v>6096.407411999995</v>
      </c>
      <c r="F20">
        <v>6975.301845000004</v>
      </c>
      <c r="G20">
        <v>0</v>
      </c>
      <c r="H20">
        <v>42639.81858500018</v>
      </c>
      <c r="I20">
        <v>0</v>
      </c>
      <c r="J20">
        <v>0</v>
      </c>
      <c r="K20">
        <v>296215.02911</v>
      </c>
      <c r="L20">
        <v>142817.4943930001</v>
      </c>
      <c r="M20">
        <v>243937.1139620001</v>
      </c>
      <c r="N20">
        <v>0</v>
      </c>
      <c r="O20">
        <v>0</v>
      </c>
      <c r="P20">
        <v>85279.63717000035</v>
      </c>
      <c r="Q20">
        <v>68440.10387399999</v>
      </c>
      <c r="R20">
        <v>10233.55647699998</v>
      </c>
      <c r="S20">
        <v>261573.8210789996</v>
      </c>
      <c r="T20">
        <v>405460.2587939996</v>
      </c>
      <c r="U20">
        <v>0</v>
      </c>
      <c r="V20">
        <v>0</v>
      </c>
      <c r="W20">
        <v>11424329.135818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228</v>
      </c>
      <c r="C2">
        <v>293</v>
      </c>
      <c r="D2">
        <v>337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864</v>
      </c>
      <c r="V2">
        <v>1728</v>
      </c>
      <c r="W2">
        <v>3079396.562688004</v>
      </c>
    </row>
    <row r="3" spans="1:23">
      <c r="A3" t="s">
        <v>40</v>
      </c>
      <c r="B3">
        <v>212</v>
      </c>
      <c r="C3">
        <v>318</v>
      </c>
      <c r="D3">
        <v>369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910</v>
      </c>
      <c r="V3">
        <v>1820</v>
      </c>
      <c r="W3">
        <v>3126032.328510007</v>
      </c>
    </row>
    <row r="4" spans="1:23">
      <c r="A4" t="s">
        <v>41</v>
      </c>
      <c r="B4">
        <v>237</v>
      </c>
      <c r="C4">
        <v>304</v>
      </c>
      <c r="D4">
        <v>357</v>
      </c>
      <c r="E4">
        <v>1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911</v>
      </c>
      <c r="V4">
        <v>1822</v>
      </c>
      <c r="W4">
        <v>3107589.947682999</v>
      </c>
    </row>
    <row r="5" spans="1:23">
      <c r="A5" t="s">
        <v>42</v>
      </c>
      <c r="B5">
        <v>220</v>
      </c>
      <c r="C5">
        <v>331</v>
      </c>
      <c r="D5">
        <v>331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892</v>
      </c>
      <c r="V5">
        <v>1784</v>
      </c>
      <c r="W5">
        <v>2718997.708427994</v>
      </c>
    </row>
    <row r="6" spans="1:23">
      <c r="A6" t="s">
        <v>43</v>
      </c>
      <c r="B6">
        <v>9</v>
      </c>
      <c r="C6">
        <v>128</v>
      </c>
      <c r="D6">
        <v>186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336</v>
      </c>
      <c r="V6">
        <v>1344</v>
      </c>
      <c r="W6">
        <v>2395086.229200002</v>
      </c>
    </row>
    <row r="7" spans="1:23">
      <c r="A7" t="s">
        <v>44</v>
      </c>
      <c r="B7">
        <v>7</v>
      </c>
      <c r="C7">
        <v>152</v>
      </c>
      <c r="D7">
        <v>186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8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358</v>
      </c>
      <c r="V7">
        <v>1432</v>
      </c>
      <c r="W7">
        <v>2459603.442366004</v>
      </c>
    </row>
    <row r="8" spans="1:23">
      <c r="A8" t="s">
        <v>45</v>
      </c>
      <c r="B8">
        <v>7</v>
      </c>
      <c r="C8">
        <v>131</v>
      </c>
      <c r="D8">
        <v>220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378</v>
      </c>
      <c r="V8">
        <v>1512</v>
      </c>
      <c r="W8">
        <v>2578856.231952</v>
      </c>
    </row>
    <row r="9" spans="1:23">
      <c r="A9" t="s">
        <v>46</v>
      </c>
      <c r="B9">
        <v>5</v>
      </c>
      <c r="C9">
        <v>122</v>
      </c>
      <c r="D9">
        <v>198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335</v>
      </c>
      <c r="V9">
        <v>1340</v>
      </c>
      <c r="W9">
        <v>2042296.483019998</v>
      </c>
    </row>
    <row r="10" spans="1:23">
      <c r="A10" t="s">
        <v>47</v>
      </c>
      <c r="B10">
        <v>0</v>
      </c>
      <c r="C10">
        <v>6</v>
      </c>
      <c r="D10">
        <v>7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5</v>
      </c>
      <c r="M10">
        <v>2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2</v>
      </c>
      <c r="D11">
        <v>11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2</v>
      </c>
      <c r="M11">
        <v>6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3</v>
      </c>
      <c r="D12">
        <v>17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5</v>
      </c>
      <c r="M12">
        <v>7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0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3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3</v>
      </c>
      <c r="N13">
        <v>0</v>
      </c>
      <c r="O13">
        <v>0</v>
      </c>
      <c r="P13">
        <v>0</v>
      </c>
      <c r="Q13">
        <v>5</v>
      </c>
      <c r="R13">
        <v>1</v>
      </c>
      <c r="S13">
        <v>1</v>
      </c>
      <c r="T13">
        <v>2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925</v>
      </c>
      <c r="C18">
        <v>1793</v>
      </c>
      <c r="D18">
        <v>2236</v>
      </c>
      <c r="E18">
        <v>6</v>
      </c>
      <c r="F18">
        <v>5</v>
      </c>
      <c r="G18">
        <v>1</v>
      </c>
      <c r="H18">
        <v>4</v>
      </c>
      <c r="I18">
        <v>2</v>
      </c>
      <c r="J18">
        <v>0</v>
      </c>
      <c r="K18">
        <v>9</v>
      </c>
      <c r="L18">
        <v>32</v>
      </c>
      <c r="M18">
        <v>83</v>
      </c>
      <c r="N18">
        <v>0</v>
      </c>
      <c r="O18">
        <v>0</v>
      </c>
      <c r="P18">
        <v>4</v>
      </c>
      <c r="Q18">
        <v>13</v>
      </c>
      <c r="R18">
        <v>2</v>
      </c>
      <c r="S18">
        <v>3</v>
      </c>
      <c r="T18">
        <v>12</v>
      </c>
      <c r="U18">
        <v>5130</v>
      </c>
      <c r="V18">
        <v>0</v>
      </c>
      <c r="W18">
        <v>0</v>
      </c>
    </row>
    <row r="19" spans="1:23">
      <c r="A19" t="s">
        <v>37</v>
      </c>
      <c r="B19">
        <v>1906</v>
      </c>
      <c r="C19">
        <v>4708</v>
      </c>
      <c r="D19">
        <v>6260</v>
      </c>
      <c r="E19">
        <v>22</v>
      </c>
      <c r="F19">
        <v>12</v>
      </c>
      <c r="G19">
        <v>6</v>
      </c>
      <c r="H19">
        <v>39</v>
      </c>
      <c r="I19">
        <v>81</v>
      </c>
      <c r="J19">
        <v>0</v>
      </c>
      <c r="K19">
        <v>188</v>
      </c>
      <c r="L19">
        <v>186</v>
      </c>
      <c r="M19">
        <v>314</v>
      </c>
      <c r="N19">
        <v>0</v>
      </c>
      <c r="O19">
        <v>0</v>
      </c>
      <c r="P19">
        <v>60</v>
      </c>
      <c r="Q19">
        <v>185</v>
      </c>
      <c r="R19">
        <v>12</v>
      </c>
      <c r="S19">
        <v>156</v>
      </c>
      <c r="T19">
        <v>434</v>
      </c>
      <c r="U19">
        <v>0</v>
      </c>
      <c r="V19">
        <v>14569</v>
      </c>
      <c r="W19">
        <v>0</v>
      </c>
    </row>
    <row r="20" spans="1:23">
      <c r="A20" t="s">
        <v>38</v>
      </c>
      <c r="B20">
        <v>3210422.316361001</v>
      </c>
      <c r="C20">
        <v>7919742.431006002</v>
      </c>
      <c r="D20">
        <v>10524837.81270701</v>
      </c>
      <c r="E20">
        <v>35780.176041</v>
      </c>
      <c r="F20">
        <v>19918.095071</v>
      </c>
      <c r="G20">
        <v>10692.34922399997</v>
      </c>
      <c r="H20">
        <v>66976.90973900013</v>
      </c>
      <c r="I20">
        <v>138611.804831</v>
      </c>
      <c r="J20">
        <v>0</v>
      </c>
      <c r="K20">
        <v>320213.401842</v>
      </c>
      <c r="L20">
        <v>319036.7215560001</v>
      </c>
      <c r="M20">
        <v>531175.2195230002</v>
      </c>
      <c r="N20">
        <v>0</v>
      </c>
      <c r="O20">
        <v>0</v>
      </c>
      <c r="P20">
        <v>102842.3870710003</v>
      </c>
      <c r="Q20">
        <v>312073.6119930001</v>
      </c>
      <c r="R20">
        <v>19378.16760099999</v>
      </c>
      <c r="S20">
        <v>270718.4322029996</v>
      </c>
      <c r="T20">
        <v>750508.8091009993</v>
      </c>
      <c r="U20">
        <v>0</v>
      </c>
      <c r="V20">
        <v>0</v>
      </c>
      <c r="W20">
        <v>24552928.64587001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354</v>
      </c>
      <c r="C2">
        <v>472</v>
      </c>
      <c r="D2">
        <v>556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1390</v>
      </c>
      <c r="V2">
        <v>2780</v>
      </c>
      <c r="W2">
        <v>4954121.784880006</v>
      </c>
    </row>
    <row r="3" spans="1:23">
      <c r="A3" t="s">
        <v>40</v>
      </c>
      <c r="B3">
        <v>374</v>
      </c>
      <c r="C3">
        <v>520</v>
      </c>
      <c r="D3">
        <v>581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1492</v>
      </c>
      <c r="V3">
        <v>2984</v>
      </c>
      <c r="W3">
        <v>5125318.938612012</v>
      </c>
    </row>
    <row r="4" spans="1:23">
      <c r="A4" t="s">
        <v>41</v>
      </c>
      <c r="B4">
        <v>363</v>
      </c>
      <c r="C4">
        <v>498</v>
      </c>
      <c r="D4">
        <v>561</v>
      </c>
      <c r="E4">
        <v>1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1442</v>
      </c>
      <c r="V4">
        <v>2884</v>
      </c>
      <c r="W4">
        <v>4918929.423225999</v>
      </c>
    </row>
    <row r="5" spans="1:23">
      <c r="A5" t="s">
        <v>42</v>
      </c>
      <c r="B5">
        <v>349</v>
      </c>
      <c r="C5">
        <v>534</v>
      </c>
      <c r="D5">
        <v>538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1437</v>
      </c>
      <c r="V5">
        <v>2874</v>
      </c>
      <c r="W5">
        <v>4380268.729832991</v>
      </c>
    </row>
    <row r="6" spans="1:23">
      <c r="A6" t="s">
        <v>43</v>
      </c>
      <c r="B6">
        <v>11</v>
      </c>
      <c r="C6">
        <v>210</v>
      </c>
      <c r="D6">
        <v>288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17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534</v>
      </c>
      <c r="V6">
        <v>2136</v>
      </c>
      <c r="W6">
        <v>3806476.328550003</v>
      </c>
    </row>
    <row r="7" spans="1:23">
      <c r="A7" t="s">
        <v>44</v>
      </c>
      <c r="B7">
        <v>11</v>
      </c>
      <c r="C7">
        <v>210</v>
      </c>
      <c r="D7">
        <v>312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552</v>
      </c>
      <c r="V7">
        <v>2208</v>
      </c>
      <c r="W7">
        <v>3792461.173704006</v>
      </c>
    </row>
    <row r="8" spans="1:23">
      <c r="A8" t="s">
        <v>45</v>
      </c>
      <c r="B8">
        <v>11</v>
      </c>
      <c r="C8">
        <v>207</v>
      </c>
      <c r="D8">
        <v>327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19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574</v>
      </c>
      <c r="V8">
        <v>2296</v>
      </c>
      <c r="W8">
        <v>3916040.944816</v>
      </c>
    </row>
    <row r="9" spans="1:23">
      <c r="A9" t="s">
        <v>46</v>
      </c>
      <c r="B9">
        <v>6</v>
      </c>
      <c r="C9">
        <v>206</v>
      </c>
      <c r="D9">
        <v>319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550</v>
      </c>
      <c r="V9">
        <v>2200</v>
      </c>
      <c r="W9">
        <v>3353024.076599997</v>
      </c>
    </row>
    <row r="10" spans="1:23">
      <c r="A10" t="s">
        <v>47</v>
      </c>
      <c r="B10">
        <v>0</v>
      </c>
      <c r="C10">
        <v>7</v>
      </c>
      <c r="D10">
        <v>20</v>
      </c>
      <c r="E10">
        <v>0</v>
      </c>
      <c r="F10">
        <v>0</v>
      </c>
      <c r="G10">
        <v>1</v>
      </c>
      <c r="H10">
        <v>3</v>
      </c>
      <c r="I10">
        <v>1</v>
      </c>
      <c r="J10">
        <v>1</v>
      </c>
      <c r="K10">
        <v>2</v>
      </c>
      <c r="L10">
        <v>7</v>
      </c>
      <c r="M10">
        <v>2</v>
      </c>
      <c r="N10">
        <v>0</v>
      </c>
      <c r="O10">
        <v>0</v>
      </c>
      <c r="P10">
        <v>2</v>
      </c>
      <c r="Q10">
        <v>1</v>
      </c>
      <c r="R10">
        <v>1</v>
      </c>
      <c r="S10">
        <v>0</v>
      </c>
      <c r="T10">
        <v>3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2</v>
      </c>
      <c r="D11">
        <v>18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3</v>
      </c>
      <c r="M11">
        <v>11</v>
      </c>
      <c r="N11">
        <v>0</v>
      </c>
      <c r="O11">
        <v>1</v>
      </c>
      <c r="P11">
        <v>0</v>
      </c>
      <c r="Q11">
        <v>3</v>
      </c>
      <c r="R11">
        <v>0</v>
      </c>
      <c r="S11">
        <v>0</v>
      </c>
      <c r="T11">
        <v>2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3</v>
      </c>
      <c r="D12">
        <v>24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1</v>
      </c>
      <c r="L12">
        <v>6</v>
      </c>
      <c r="M12">
        <v>9</v>
      </c>
      <c r="N12">
        <v>0</v>
      </c>
      <c r="O12">
        <v>0</v>
      </c>
      <c r="P12">
        <v>0</v>
      </c>
      <c r="Q12">
        <v>5</v>
      </c>
      <c r="R12">
        <v>2</v>
      </c>
      <c r="S12">
        <v>1</v>
      </c>
      <c r="T12">
        <v>1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4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  <c r="Q13">
        <v>9</v>
      </c>
      <c r="R13">
        <v>1</v>
      </c>
      <c r="S13">
        <v>1</v>
      </c>
      <c r="T13">
        <v>3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0</v>
      </c>
      <c r="P15">
        <v>4</v>
      </c>
      <c r="Q15">
        <v>2</v>
      </c>
      <c r="R15">
        <v>0</v>
      </c>
      <c r="S15">
        <v>0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4</v>
      </c>
      <c r="R16">
        <v>1</v>
      </c>
      <c r="S16">
        <v>1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2</v>
      </c>
      <c r="T17">
        <v>6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1479</v>
      </c>
      <c r="C18">
        <v>2873</v>
      </c>
      <c r="D18">
        <v>3566</v>
      </c>
      <c r="E18">
        <v>12</v>
      </c>
      <c r="F18">
        <v>6</v>
      </c>
      <c r="G18">
        <v>1</v>
      </c>
      <c r="H18">
        <v>9</v>
      </c>
      <c r="I18">
        <v>2</v>
      </c>
      <c r="J18">
        <v>1</v>
      </c>
      <c r="K18">
        <v>17</v>
      </c>
      <c r="L18">
        <v>53</v>
      </c>
      <c r="M18">
        <v>121</v>
      </c>
      <c r="N18">
        <v>0</v>
      </c>
      <c r="O18">
        <v>1</v>
      </c>
      <c r="P18">
        <v>10</v>
      </c>
      <c r="Q18">
        <v>28</v>
      </c>
      <c r="R18">
        <v>6</v>
      </c>
      <c r="S18">
        <v>6</v>
      </c>
      <c r="T18">
        <v>23</v>
      </c>
      <c r="U18">
        <v>8214</v>
      </c>
      <c r="V18">
        <v>0</v>
      </c>
      <c r="W18">
        <v>0</v>
      </c>
    </row>
    <row r="19" spans="1:23">
      <c r="A19" t="s">
        <v>37</v>
      </c>
      <c r="B19">
        <v>3036</v>
      </c>
      <c r="C19">
        <v>7476</v>
      </c>
      <c r="D19">
        <v>9960</v>
      </c>
      <c r="E19">
        <v>42</v>
      </c>
      <c r="F19">
        <v>14</v>
      </c>
      <c r="G19">
        <v>6</v>
      </c>
      <c r="H19">
        <v>67</v>
      </c>
      <c r="I19">
        <v>81</v>
      </c>
      <c r="J19">
        <v>6</v>
      </c>
      <c r="K19">
        <v>268</v>
      </c>
      <c r="L19">
        <v>356</v>
      </c>
      <c r="M19">
        <v>454</v>
      </c>
      <c r="N19">
        <v>0</v>
      </c>
      <c r="O19">
        <v>6</v>
      </c>
      <c r="P19">
        <v>270</v>
      </c>
      <c r="Q19">
        <v>637</v>
      </c>
      <c r="R19">
        <v>103</v>
      </c>
      <c r="S19">
        <v>262</v>
      </c>
      <c r="T19">
        <v>812</v>
      </c>
      <c r="U19">
        <v>0</v>
      </c>
      <c r="V19">
        <v>23856</v>
      </c>
      <c r="W19">
        <v>0</v>
      </c>
    </row>
    <row r="20" spans="1:23">
      <c r="A20" t="s">
        <v>38</v>
      </c>
      <c r="B20">
        <v>5114155.045480002</v>
      </c>
      <c r="C20">
        <v>12565618.77756101</v>
      </c>
      <c r="D20">
        <v>16749408.70322201</v>
      </c>
      <c r="E20">
        <v>68406.998744</v>
      </c>
      <c r="F20">
        <v>23329.280524</v>
      </c>
      <c r="G20">
        <v>10692.34922399997</v>
      </c>
      <c r="H20">
        <v>115956.953966</v>
      </c>
      <c r="I20">
        <v>138611.804831</v>
      </c>
      <c r="J20">
        <v>10692.34922399997</v>
      </c>
      <c r="K20">
        <v>456327.6888780004</v>
      </c>
      <c r="L20">
        <v>610442.6619770005</v>
      </c>
      <c r="M20">
        <v>767722.7644410002</v>
      </c>
      <c r="N20">
        <v>0</v>
      </c>
      <c r="O20">
        <v>10305.60107100002</v>
      </c>
      <c r="P20">
        <v>466484.6019560002</v>
      </c>
      <c r="Q20">
        <v>1102236.301088999</v>
      </c>
      <c r="R20">
        <v>181086.6715989995</v>
      </c>
      <c r="S20">
        <v>453422.8994889995</v>
      </c>
      <c r="T20">
        <v>1404270.970370999</v>
      </c>
      <c r="U20">
        <v>0</v>
      </c>
      <c r="V20">
        <v>0</v>
      </c>
      <c r="W20">
        <v>40249172.42364702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494</v>
      </c>
      <c r="C2">
        <v>693</v>
      </c>
      <c r="D2">
        <v>797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1998</v>
      </c>
      <c r="V2">
        <v>3996</v>
      </c>
      <c r="W2">
        <v>7121104.551216009</v>
      </c>
    </row>
    <row r="3" spans="1:23">
      <c r="A3" t="s">
        <v>40</v>
      </c>
      <c r="B3">
        <v>527</v>
      </c>
      <c r="C3">
        <v>730</v>
      </c>
      <c r="D3">
        <v>801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2083</v>
      </c>
      <c r="V3">
        <v>4166</v>
      </c>
      <c r="W3">
        <v>7155522.351963016</v>
      </c>
    </row>
    <row r="4" spans="1:23">
      <c r="A4" t="s">
        <v>41</v>
      </c>
      <c r="B4">
        <v>530</v>
      </c>
      <c r="C4">
        <v>694</v>
      </c>
      <c r="D4">
        <v>793</v>
      </c>
      <c r="E4">
        <v>1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2043</v>
      </c>
      <c r="V4">
        <v>4086</v>
      </c>
      <c r="W4">
        <v>6969051.880478999</v>
      </c>
    </row>
    <row r="5" spans="1:23">
      <c r="A5" t="s">
        <v>42</v>
      </c>
      <c r="B5">
        <v>501</v>
      </c>
      <c r="C5">
        <v>759</v>
      </c>
      <c r="D5">
        <v>746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2029</v>
      </c>
      <c r="V5">
        <v>4058</v>
      </c>
      <c r="W5">
        <v>6184805.325560987</v>
      </c>
    </row>
    <row r="6" spans="1:23">
      <c r="A6" t="s">
        <v>43</v>
      </c>
      <c r="B6">
        <v>17</v>
      </c>
      <c r="C6">
        <v>315</v>
      </c>
      <c r="D6">
        <v>408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18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770</v>
      </c>
      <c r="V6">
        <v>3080</v>
      </c>
      <c r="W6">
        <v>5488739.275250005</v>
      </c>
    </row>
    <row r="7" spans="1:23">
      <c r="A7" t="s">
        <v>44</v>
      </c>
      <c r="B7">
        <v>16</v>
      </c>
      <c r="C7">
        <v>331</v>
      </c>
      <c r="D7">
        <v>425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19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2</v>
      </c>
      <c r="U7">
        <v>803</v>
      </c>
      <c r="V7">
        <v>3212</v>
      </c>
      <c r="W7">
        <v>5516931.743631009</v>
      </c>
    </row>
    <row r="8" spans="1:23">
      <c r="A8" t="s">
        <v>45</v>
      </c>
      <c r="B8">
        <v>14</v>
      </c>
      <c r="C8">
        <v>297</v>
      </c>
      <c r="D8">
        <v>454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2</v>
      </c>
      <c r="L8">
        <v>5</v>
      </c>
      <c r="M8">
        <v>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800</v>
      </c>
      <c r="V8">
        <v>3200</v>
      </c>
      <c r="W8">
        <v>5457896.7872</v>
      </c>
    </row>
    <row r="9" spans="1:23">
      <c r="A9" t="s">
        <v>46</v>
      </c>
      <c r="B9">
        <v>8</v>
      </c>
      <c r="C9">
        <v>282</v>
      </c>
      <c r="D9">
        <v>452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18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775</v>
      </c>
      <c r="V9">
        <v>3100</v>
      </c>
      <c r="W9">
        <v>4724715.744299996</v>
      </c>
    </row>
    <row r="10" spans="1:23">
      <c r="A10" t="s">
        <v>47</v>
      </c>
      <c r="B10">
        <v>0</v>
      </c>
      <c r="C10">
        <v>8</v>
      </c>
      <c r="D10">
        <v>29</v>
      </c>
      <c r="E10">
        <v>0</v>
      </c>
      <c r="F10">
        <v>0</v>
      </c>
      <c r="G10">
        <v>1</v>
      </c>
      <c r="H10">
        <v>3</v>
      </c>
      <c r="I10">
        <v>1</v>
      </c>
      <c r="J10">
        <v>1</v>
      </c>
      <c r="K10">
        <v>6</v>
      </c>
      <c r="L10">
        <v>11</v>
      </c>
      <c r="M10">
        <v>5</v>
      </c>
      <c r="N10">
        <v>0</v>
      </c>
      <c r="O10">
        <v>1</v>
      </c>
      <c r="P10">
        <v>2</v>
      </c>
      <c r="Q10">
        <v>2</v>
      </c>
      <c r="R10">
        <v>1</v>
      </c>
      <c r="S10">
        <v>0</v>
      </c>
      <c r="T10">
        <v>4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3</v>
      </c>
      <c r="D11">
        <v>25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6</v>
      </c>
      <c r="M11">
        <v>12</v>
      </c>
      <c r="N11">
        <v>0</v>
      </c>
      <c r="O11">
        <v>2</v>
      </c>
      <c r="P11">
        <v>0</v>
      </c>
      <c r="Q11">
        <v>3</v>
      </c>
      <c r="R11">
        <v>0</v>
      </c>
      <c r="S11">
        <v>0</v>
      </c>
      <c r="T11">
        <v>2</v>
      </c>
      <c r="U11">
        <v>58</v>
      </c>
      <c r="V11">
        <v>348</v>
      </c>
      <c r="W11">
        <v>597724.8621180009</v>
      </c>
    </row>
    <row r="12" spans="1:23">
      <c r="A12" t="s">
        <v>49</v>
      </c>
      <c r="B12">
        <v>0</v>
      </c>
      <c r="C12">
        <v>6</v>
      </c>
      <c r="D12">
        <v>33</v>
      </c>
      <c r="E12">
        <v>0</v>
      </c>
      <c r="F12">
        <v>0</v>
      </c>
      <c r="G12">
        <v>0</v>
      </c>
      <c r="H12">
        <v>3</v>
      </c>
      <c r="I12">
        <v>1</v>
      </c>
      <c r="J12">
        <v>0</v>
      </c>
      <c r="K12">
        <v>2</v>
      </c>
      <c r="L12">
        <v>7</v>
      </c>
      <c r="M12">
        <v>12</v>
      </c>
      <c r="N12">
        <v>0</v>
      </c>
      <c r="O12">
        <v>0</v>
      </c>
      <c r="P12">
        <v>0</v>
      </c>
      <c r="Q12">
        <v>5</v>
      </c>
      <c r="R12">
        <v>2</v>
      </c>
      <c r="S12">
        <v>1</v>
      </c>
      <c r="T12">
        <v>1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7</v>
      </c>
      <c r="D13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4</v>
      </c>
      <c r="N13">
        <v>0</v>
      </c>
      <c r="O13">
        <v>0</v>
      </c>
      <c r="P13">
        <v>0</v>
      </c>
      <c r="Q13">
        <v>11</v>
      </c>
      <c r="R13">
        <v>1</v>
      </c>
      <c r="S13">
        <v>1</v>
      </c>
      <c r="T13">
        <v>3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1</v>
      </c>
      <c r="T14">
        <v>5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1</v>
      </c>
      <c r="P15">
        <v>4</v>
      </c>
      <c r="Q15">
        <v>3</v>
      </c>
      <c r="R15">
        <v>0</v>
      </c>
      <c r="S15">
        <v>0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6</v>
      </c>
      <c r="R16">
        <v>3</v>
      </c>
      <c r="S16">
        <v>2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2</v>
      </c>
      <c r="T17">
        <v>7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2107</v>
      </c>
      <c r="C18">
        <v>4125</v>
      </c>
      <c r="D18">
        <v>4994</v>
      </c>
      <c r="E18">
        <v>16</v>
      </c>
      <c r="F18">
        <v>11</v>
      </c>
      <c r="G18">
        <v>1</v>
      </c>
      <c r="H18">
        <v>11</v>
      </c>
      <c r="I18">
        <v>3</v>
      </c>
      <c r="J18">
        <v>1</v>
      </c>
      <c r="K18">
        <v>27</v>
      </c>
      <c r="L18">
        <v>69</v>
      </c>
      <c r="M18">
        <v>173</v>
      </c>
      <c r="N18">
        <v>1</v>
      </c>
      <c r="O18">
        <v>4</v>
      </c>
      <c r="P18">
        <v>10</v>
      </c>
      <c r="Q18">
        <v>35</v>
      </c>
      <c r="R18">
        <v>9</v>
      </c>
      <c r="S18">
        <v>7</v>
      </c>
      <c r="T18">
        <v>30</v>
      </c>
      <c r="U18">
        <v>11634</v>
      </c>
      <c r="V18">
        <v>0</v>
      </c>
      <c r="W18">
        <v>0</v>
      </c>
    </row>
    <row r="19" spans="1:23">
      <c r="A19" t="s">
        <v>37</v>
      </c>
      <c r="B19">
        <v>4324</v>
      </c>
      <c r="C19">
        <v>10796</v>
      </c>
      <c r="D19">
        <v>13938</v>
      </c>
      <c r="E19">
        <v>58</v>
      </c>
      <c r="F19">
        <v>28</v>
      </c>
      <c r="G19">
        <v>6</v>
      </c>
      <c r="H19">
        <v>75</v>
      </c>
      <c r="I19">
        <v>87</v>
      </c>
      <c r="J19">
        <v>6</v>
      </c>
      <c r="K19">
        <v>466</v>
      </c>
      <c r="L19">
        <v>432</v>
      </c>
      <c r="M19">
        <v>636</v>
      </c>
      <c r="N19">
        <v>25</v>
      </c>
      <c r="O19">
        <v>43</v>
      </c>
      <c r="P19">
        <v>270</v>
      </c>
      <c r="Q19">
        <v>855</v>
      </c>
      <c r="R19">
        <v>257</v>
      </c>
      <c r="S19">
        <v>337</v>
      </c>
      <c r="T19">
        <v>997</v>
      </c>
      <c r="U19">
        <v>0</v>
      </c>
      <c r="V19">
        <v>33636</v>
      </c>
      <c r="W19">
        <v>0</v>
      </c>
    </row>
    <row r="20" spans="1:23">
      <c r="A20" t="s">
        <v>38</v>
      </c>
      <c r="B20">
        <v>7281493.258123002</v>
      </c>
      <c r="C20">
        <v>18165374.492828</v>
      </c>
      <c r="D20">
        <v>23441306.60486901</v>
      </c>
      <c r="E20">
        <v>96404.26574800003</v>
      </c>
      <c r="F20">
        <v>45440.699779</v>
      </c>
      <c r="G20">
        <v>10692.34922399997</v>
      </c>
      <c r="H20">
        <v>128875.732362</v>
      </c>
      <c r="I20">
        <v>148845.3613079999</v>
      </c>
      <c r="J20">
        <v>10692.34922399997</v>
      </c>
      <c r="K20">
        <v>792603.3868370003</v>
      </c>
      <c r="L20">
        <v>739334.9869540004</v>
      </c>
      <c r="M20">
        <v>1072137.380157</v>
      </c>
      <c r="N20">
        <v>42639.81858500018</v>
      </c>
      <c r="O20">
        <v>73943.36995100018</v>
      </c>
      <c r="P20">
        <v>466484.6019560002</v>
      </c>
      <c r="Q20">
        <v>1485717.877291998</v>
      </c>
      <c r="R20">
        <v>455523.6353679987</v>
      </c>
      <c r="S20">
        <v>587077.2649609991</v>
      </c>
      <c r="T20">
        <v>1726047.360069999</v>
      </c>
      <c r="U20">
        <v>0</v>
      </c>
      <c r="V20">
        <v>0</v>
      </c>
      <c r="W20">
        <v>56770634.795596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678</v>
      </c>
      <c r="C2">
        <v>930</v>
      </c>
      <c r="D2">
        <v>1052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2681</v>
      </c>
      <c r="V2">
        <v>5362</v>
      </c>
      <c r="W2">
        <v>9555396.046952011</v>
      </c>
    </row>
    <row r="3" spans="1:23">
      <c r="A3" t="s">
        <v>40</v>
      </c>
      <c r="B3">
        <v>684</v>
      </c>
      <c r="C3">
        <v>989</v>
      </c>
      <c r="D3">
        <v>1033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2736</v>
      </c>
      <c r="V3">
        <v>5472</v>
      </c>
      <c r="W3">
        <v>9398708.187696021</v>
      </c>
    </row>
    <row r="4" spans="1:23">
      <c r="A4" t="s">
        <v>41</v>
      </c>
      <c r="B4">
        <v>704</v>
      </c>
      <c r="C4">
        <v>920</v>
      </c>
      <c r="D4">
        <v>1050</v>
      </c>
      <c r="E4">
        <v>1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2704</v>
      </c>
      <c r="V4">
        <v>5408</v>
      </c>
      <c r="W4">
        <v>9223845.464911997</v>
      </c>
    </row>
    <row r="5" spans="1:23">
      <c r="A5" t="s">
        <v>42</v>
      </c>
      <c r="B5">
        <v>655</v>
      </c>
      <c r="C5">
        <v>990</v>
      </c>
      <c r="D5">
        <v>1014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2690</v>
      </c>
      <c r="V5">
        <v>5380</v>
      </c>
      <c r="W5">
        <v>8199667.977209982</v>
      </c>
    </row>
    <row r="6" spans="1:23">
      <c r="A6" t="s">
        <v>43</v>
      </c>
      <c r="B6">
        <v>22</v>
      </c>
      <c r="C6">
        <v>412</v>
      </c>
      <c r="D6">
        <v>543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25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1015</v>
      </c>
      <c r="V6">
        <v>4060</v>
      </c>
      <c r="W6">
        <v>7235156.317375006</v>
      </c>
    </row>
    <row r="7" spans="1:23">
      <c r="A7" t="s">
        <v>44</v>
      </c>
      <c r="B7">
        <v>17</v>
      </c>
      <c r="C7">
        <v>428</v>
      </c>
      <c r="D7">
        <v>570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22</v>
      </c>
      <c r="N7">
        <v>0</v>
      </c>
      <c r="O7">
        <v>0</v>
      </c>
      <c r="P7">
        <v>1</v>
      </c>
      <c r="Q7">
        <v>3</v>
      </c>
      <c r="R7">
        <v>0</v>
      </c>
      <c r="S7">
        <v>0</v>
      </c>
      <c r="T7">
        <v>2</v>
      </c>
      <c r="U7">
        <v>1052</v>
      </c>
      <c r="V7">
        <v>4208</v>
      </c>
      <c r="W7">
        <v>7227661.512204012</v>
      </c>
    </row>
    <row r="8" spans="1:23">
      <c r="A8" t="s">
        <v>45</v>
      </c>
      <c r="B8">
        <v>20</v>
      </c>
      <c r="C8">
        <v>392</v>
      </c>
      <c r="D8">
        <v>585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3</v>
      </c>
      <c r="L8">
        <v>8</v>
      </c>
      <c r="M8">
        <v>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1040</v>
      </c>
      <c r="V8">
        <v>4160</v>
      </c>
      <c r="W8">
        <v>7095265.82336</v>
      </c>
    </row>
    <row r="9" spans="1:23">
      <c r="A9" t="s">
        <v>46</v>
      </c>
      <c r="B9">
        <v>10</v>
      </c>
      <c r="C9">
        <v>377</v>
      </c>
      <c r="D9">
        <v>577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26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1008</v>
      </c>
      <c r="V9">
        <v>4032</v>
      </c>
      <c r="W9">
        <v>6145178.671295995</v>
      </c>
    </row>
    <row r="10" spans="1:23">
      <c r="A10" t="s">
        <v>47</v>
      </c>
      <c r="B10">
        <v>0</v>
      </c>
      <c r="C10">
        <v>10</v>
      </c>
      <c r="D10">
        <v>43</v>
      </c>
      <c r="E10">
        <v>0</v>
      </c>
      <c r="F10">
        <v>0</v>
      </c>
      <c r="G10">
        <v>1</v>
      </c>
      <c r="H10">
        <v>3</v>
      </c>
      <c r="I10">
        <v>1</v>
      </c>
      <c r="J10">
        <v>1</v>
      </c>
      <c r="K10">
        <v>8</v>
      </c>
      <c r="L10">
        <v>15</v>
      </c>
      <c r="M10">
        <v>6</v>
      </c>
      <c r="N10">
        <v>0</v>
      </c>
      <c r="O10">
        <v>1</v>
      </c>
      <c r="P10">
        <v>2</v>
      </c>
      <c r="Q10">
        <v>3</v>
      </c>
      <c r="R10">
        <v>2</v>
      </c>
      <c r="S10">
        <v>0</v>
      </c>
      <c r="T10">
        <v>6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4</v>
      </c>
      <c r="D11">
        <v>40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6</v>
      </c>
      <c r="M11">
        <v>12</v>
      </c>
      <c r="N11">
        <v>0</v>
      </c>
      <c r="O11">
        <v>2</v>
      </c>
      <c r="P11">
        <v>0</v>
      </c>
      <c r="Q11">
        <v>8</v>
      </c>
      <c r="R11">
        <v>0</v>
      </c>
      <c r="S11">
        <v>1</v>
      </c>
      <c r="T11">
        <v>2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9</v>
      </c>
      <c r="D12">
        <v>43</v>
      </c>
      <c r="E12">
        <v>0</v>
      </c>
      <c r="F12">
        <v>0</v>
      </c>
      <c r="G12">
        <v>0</v>
      </c>
      <c r="H12">
        <v>3</v>
      </c>
      <c r="I12">
        <v>1</v>
      </c>
      <c r="J12">
        <v>0</v>
      </c>
      <c r="K12">
        <v>6</v>
      </c>
      <c r="L12">
        <v>10</v>
      </c>
      <c r="M12">
        <v>13</v>
      </c>
      <c r="N12">
        <v>0</v>
      </c>
      <c r="O12">
        <v>2</v>
      </c>
      <c r="P12">
        <v>1</v>
      </c>
      <c r="Q12">
        <v>5</v>
      </c>
      <c r="R12">
        <v>3</v>
      </c>
      <c r="S12">
        <v>1</v>
      </c>
      <c r="T12">
        <v>2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8</v>
      </c>
      <c r="D13">
        <v>44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6</v>
      </c>
      <c r="M13">
        <v>9</v>
      </c>
      <c r="N13">
        <v>0</v>
      </c>
      <c r="O13">
        <v>0</v>
      </c>
      <c r="P13">
        <v>0</v>
      </c>
      <c r="Q13">
        <v>11</v>
      </c>
      <c r="R13">
        <v>1</v>
      </c>
      <c r="S13">
        <v>1</v>
      </c>
      <c r="T13">
        <v>5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1</v>
      </c>
      <c r="T14">
        <v>6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5</v>
      </c>
      <c r="M15">
        <v>0</v>
      </c>
      <c r="N15">
        <v>1</v>
      </c>
      <c r="O15">
        <v>1</v>
      </c>
      <c r="P15">
        <v>4</v>
      </c>
      <c r="Q15">
        <v>3</v>
      </c>
      <c r="R15">
        <v>0</v>
      </c>
      <c r="S15">
        <v>0</v>
      </c>
      <c r="T15">
        <v>2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>
        <v>6</v>
      </c>
      <c r="R16">
        <v>4</v>
      </c>
      <c r="S16">
        <v>2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3</v>
      </c>
      <c r="R17">
        <v>1</v>
      </c>
      <c r="S17">
        <v>2</v>
      </c>
      <c r="T17">
        <v>8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2790</v>
      </c>
      <c r="C18">
        <v>5469</v>
      </c>
      <c r="D18">
        <v>6594</v>
      </c>
      <c r="E18">
        <v>18</v>
      </c>
      <c r="F18">
        <v>15</v>
      </c>
      <c r="G18">
        <v>1</v>
      </c>
      <c r="H18">
        <v>12</v>
      </c>
      <c r="I18">
        <v>4</v>
      </c>
      <c r="J18">
        <v>1</v>
      </c>
      <c r="K18">
        <v>39</v>
      </c>
      <c r="L18">
        <v>87</v>
      </c>
      <c r="M18">
        <v>219</v>
      </c>
      <c r="N18">
        <v>1</v>
      </c>
      <c r="O18">
        <v>8</v>
      </c>
      <c r="P18">
        <v>12</v>
      </c>
      <c r="Q18">
        <v>44</v>
      </c>
      <c r="R18">
        <v>14</v>
      </c>
      <c r="S18">
        <v>8</v>
      </c>
      <c r="T18">
        <v>38</v>
      </c>
      <c r="U18">
        <v>15374</v>
      </c>
      <c r="V18">
        <v>0</v>
      </c>
      <c r="W18">
        <v>0</v>
      </c>
    </row>
    <row r="19" spans="1:23">
      <c r="A19" t="s">
        <v>37</v>
      </c>
      <c r="B19">
        <v>5718</v>
      </c>
      <c r="C19">
        <v>14280</v>
      </c>
      <c r="D19">
        <v>18418</v>
      </c>
      <c r="E19">
        <v>62</v>
      </c>
      <c r="F19">
        <v>38</v>
      </c>
      <c r="G19">
        <v>6</v>
      </c>
      <c r="H19">
        <v>81</v>
      </c>
      <c r="I19">
        <v>112</v>
      </c>
      <c r="J19">
        <v>6</v>
      </c>
      <c r="K19">
        <v>549</v>
      </c>
      <c r="L19">
        <v>583</v>
      </c>
      <c r="M19">
        <v>800</v>
      </c>
      <c r="N19">
        <v>25</v>
      </c>
      <c r="O19">
        <v>205</v>
      </c>
      <c r="P19">
        <v>351</v>
      </c>
      <c r="Q19">
        <v>974</v>
      </c>
      <c r="R19">
        <v>423</v>
      </c>
      <c r="S19">
        <v>343</v>
      </c>
      <c r="T19">
        <v>1202</v>
      </c>
      <c r="U19">
        <v>0</v>
      </c>
      <c r="V19">
        <v>44176</v>
      </c>
      <c r="W19">
        <v>0</v>
      </c>
    </row>
    <row r="20" spans="1:23">
      <c r="A20" t="s">
        <v>38</v>
      </c>
      <c r="B20">
        <v>9635225.376466002</v>
      </c>
      <c r="C20">
        <v>24031536.91777601</v>
      </c>
      <c r="D20">
        <v>30980509.49354101</v>
      </c>
      <c r="E20">
        <v>102500.673166</v>
      </c>
      <c r="F20">
        <v>61818.69336600001</v>
      </c>
      <c r="G20">
        <v>10692.34922399997</v>
      </c>
      <c r="H20">
        <v>139181.3334330001</v>
      </c>
      <c r="I20">
        <v>193396.8165099999</v>
      </c>
      <c r="J20">
        <v>10692.34922399997</v>
      </c>
      <c r="K20">
        <v>932850.1595440004</v>
      </c>
      <c r="L20">
        <v>999682.1110120006</v>
      </c>
      <c r="M20">
        <v>1342673.721794</v>
      </c>
      <c r="N20">
        <v>42639.81858500018</v>
      </c>
      <c r="O20">
        <v>355984.3039839997</v>
      </c>
      <c r="P20">
        <v>610372.5239049998</v>
      </c>
      <c r="Q20">
        <v>1689598.488831998</v>
      </c>
      <c r="R20">
        <v>744119.7695599982</v>
      </c>
      <c r="S20">
        <v>597382.8660319991</v>
      </c>
      <c r="T20">
        <v>2082080.113523998</v>
      </c>
      <c r="U20">
        <v>0</v>
      </c>
      <c r="V20">
        <v>0</v>
      </c>
      <c r="W20">
        <v>74562937.87947804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852</v>
      </c>
      <c r="C2">
        <v>1175</v>
      </c>
      <c r="D2">
        <v>1322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3376</v>
      </c>
      <c r="V2">
        <v>6752</v>
      </c>
      <c r="W2">
        <v>12032456.93939202</v>
      </c>
    </row>
    <row r="3" spans="1:23">
      <c r="A3" t="s">
        <v>40</v>
      </c>
      <c r="B3">
        <v>856</v>
      </c>
      <c r="C3">
        <v>1198</v>
      </c>
      <c r="D3">
        <v>1281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3369</v>
      </c>
      <c r="V3">
        <v>6738</v>
      </c>
      <c r="W3">
        <v>11573190.01620903</v>
      </c>
    </row>
    <row r="4" spans="1:23">
      <c r="A4" t="s">
        <v>41</v>
      </c>
      <c r="B4">
        <v>886</v>
      </c>
      <c r="C4">
        <v>1167</v>
      </c>
      <c r="D4">
        <v>1336</v>
      </c>
      <c r="E4">
        <v>1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3422</v>
      </c>
      <c r="V4">
        <v>6844</v>
      </c>
      <c r="W4">
        <v>11673076.620166</v>
      </c>
    </row>
    <row r="5" spans="1:23">
      <c r="A5" t="s">
        <v>42</v>
      </c>
      <c r="B5">
        <v>792</v>
      </c>
      <c r="C5">
        <v>1241</v>
      </c>
      <c r="D5">
        <v>1290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3358</v>
      </c>
      <c r="V5">
        <v>6716</v>
      </c>
      <c r="W5">
        <v>10235868.05482198</v>
      </c>
    </row>
    <row r="6" spans="1:23">
      <c r="A6" t="s">
        <v>43</v>
      </c>
      <c r="B6">
        <v>25</v>
      </c>
      <c r="C6">
        <v>509</v>
      </c>
      <c r="D6">
        <v>696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6</v>
      </c>
      <c r="M6">
        <v>32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1277</v>
      </c>
      <c r="V6">
        <v>5108</v>
      </c>
      <c r="W6">
        <v>9102753.317525009</v>
      </c>
    </row>
    <row r="7" spans="1:23">
      <c r="A7" t="s">
        <v>44</v>
      </c>
      <c r="B7">
        <v>23</v>
      </c>
      <c r="C7">
        <v>537</v>
      </c>
      <c r="D7">
        <v>709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10</v>
      </c>
      <c r="M7">
        <v>33</v>
      </c>
      <c r="N7">
        <v>0</v>
      </c>
      <c r="O7">
        <v>0</v>
      </c>
      <c r="P7">
        <v>1</v>
      </c>
      <c r="Q7">
        <v>3</v>
      </c>
      <c r="R7">
        <v>0</v>
      </c>
      <c r="S7">
        <v>0</v>
      </c>
      <c r="T7">
        <v>2</v>
      </c>
      <c r="U7">
        <v>1322</v>
      </c>
      <c r="V7">
        <v>5288</v>
      </c>
      <c r="W7">
        <v>9082669.694994016</v>
      </c>
    </row>
    <row r="8" spans="1:23">
      <c r="A8" t="s">
        <v>45</v>
      </c>
      <c r="B8">
        <v>27</v>
      </c>
      <c r="C8">
        <v>485</v>
      </c>
      <c r="D8">
        <v>733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4</v>
      </c>
      <c r="L8">
        <v>9</v>
      </c>
      <c r="M8">
        <v>36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1299</v>
      </c>
      <c r="V8">
        <v>5196</v>
      </c>
      <c r="W8">
        <v>8862259.908216</v>
      </c>
    </row>
    <row r="9" spans="1:23">
      <c r="A9" t="s">
        <v>46</v>
      </c>
      <c r="B9">
        <v>16</v>
      </c>
      <c r="C9">
        <v>481</v>
      </c>
      <c r="D9">
        <v>720</v>
      </c>
      <c r="E9">
        <v>5</v>
      </c>
      <c r="F9">
        <v>4</v>
      </c>
      <c r="G9">
        <v>1</v>
      </c>
      <c r="H9">
        <v>1</v>
      </c>
      <c r="I9">
        <v>0</v>
      </c>
      <c r="J9">
        <v>1</v>
      </c>
      <c r="K9">
        <v>0</v>
      </c>
      <c r="L9">
        <v>9</v>
      </c>
      <c r="M9">
        <v>36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1276</v>
      </c>
      <c r="V9">
        <v>5104</v>
      </c>
      <c r="W9">
        <v>7779015.857711994</v>
      </c>
    </row>
    <row r="10" spans="1:23">
      <c r="A10" t="s">
        <v>47</v>
      </c>
      <c r="B10">
        <v>0</v>
      </c>
      <c r="C10">
        <v>12</v>
      </c>
      <c r="D10">
        <v>56</v>
      </c>
      <c r="E10">
        <v>0</v>
      </c>
      <c r="F10">
        <v>0</v>
      </c>
      <c r="G10">
        <v>1</v>
      </c>
      <c r="H10">
        <v>4</v>
      </c>
      <c r="I10">
        <v>2</v>
      </c>
      <c r="J10">
        <v>1</v>
      </c>
      <c r="K10">
        <v>8</v>
      </c>
      <c r="L10">
        <v>22</v>
      </c>
      <c r="M10">
        <v>7</v>
      </c>
      <c r="N10">
        <v>2</v>
      </c>
      <c r="O10">
        <v>2</v>
      </c>
      <c r="P10">
        <v>2</v>
      </c>
      <c r="Q10">
        <v>4</v>
      </c>
      <c r="R10">
        <v>3</v>
      </c>
      <c r="S10">
        <v>0</v>
      </c>
      <c r="T10">
        <v>8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4</v>
      </c>
      <c r="D11">
        <v>49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6</v>
      </c>
      <c r="L11">
        <v>10</v>
      </c>
      <c r="M11">
        <v>13</v>
      </c>
      <c r="N11">
        <v>0</v>
      </c>
      <c r="O11">
        <v>2</v>
      </c>
      <c r="P11">
        <v>0</v>
      </c>
      <c r="Q11">
        <v>12</v>
      </c>
      <c r="R11">
        <v>1</v>
      </c>
      <c r="S11">
        <v>1</v>
      </c>
      <c r="T11">
        <v>3</v>
      </c>
      <c r="U11">
        <v>104</v>
      </c>
      <c r="V11">
        <v>624</v>
      </c>
      <c r="W11">
        <v>1071782.511384002</v>
      </c>
    </row>
    <row r="12" spans="1:23">
      <c r="A12" t="s">
        <v>49</v>
      </c>
      <c r="B12">
        <v>0</v>
      </c>
      <c r="C12">
        <v>12</v>
      </c>
      <c r="D12">
        <v>50</v>
      </c>
      <c r="E12">
        <v>0</v>
      </c>
      <c r="F12">
        <v>0</v>
      </c>
      <c r="G12">
        <v>0</v>
      </c>
      <c r="H12">
        <v>6</v>
      </c>
      <c r="I12">
        <v>2</v>
      </c>
      <c r="J12">
        <v>0</v>
      </c>
      <c r="K12">
        <v>7</v>
      </c>
      <c r="L12">
        <v>15</v>
      </c>
      <c r="M12">
        <v>14</v>
      </c>
      <c r="N12">
        <v>0</v>
      </c>
      <c r="O12">
        <v>2</v>
      </c>
      <c r="P12">
        <v>1</v>
      </c>
      <c r="Q12">
        <v>9</v>
      </c>
      <c r="R12">
        <v>3</v>
      </c>
      <c r="S12">
        <v>1</v>
      </c>
      <c r="T12">
        <v>4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11</v>
      </c>
      <c r="D13">
        <v>50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8</v>
      </c>
      <c r="M13">
        <v>10</v>
      </c>
      <c r="N13">
        <v>0</v>
      </c>
      <c r="O13">
        <v>0</v>
      </c>
      <c r="P13">
        <v>0</v>
      </c>
      <c r="Q13">
        <v>11</v>
      </c>
      <c r="R13">
        <v>2</v>
      </c>
      <c r="S13">
        <v>1</v>
      </c>
      <c r="T13">
        <v>7</v>
      </c>
      <c r="U13">
        <v>107</v>
      </c>
      <c r="V13">
        <v>642</v>
      </c>
      <c r="W13">
        <v>978473.3902680012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1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5</v>
      </c>
      <c r="M15">
        <v>0</v>
      </c>
      <c r="N15">
        <v>1</v>
      </c>
      <c r="O15">
        <v>1</v>
      </c>
      <c r="P15">
        <v>4</v>
      </c>
      <c r="Q15">
        <v>3</v>
      </c>
      <c r="R15">
        <v>0</v>
      </c>
      <c r="S15">
        <v>0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2</v>
      </c>
      <c r="Q16">
        <v>7</v>
      </c>
      <c r="R16">
        <v>4</v>
      </c>
      <c r="S16">
        <v>3</v>
      </c>
      <c r="T16">
        <v>5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2</v>
      </c>
      <c r="Q17">
        <v>6</v>
      </c>
      <c r="R17">
        <v>1</v>
      </c>
      <c r="S17">
        <v>2</v>
      </c>
      <c r="T17">
        <v>9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3477</v>
      </c>
      <c r="C18">
        <v>6832</v>
      </c>
      <c r="D18">
        <v>8292</v>
      </c>
      <c r="E18">
        <v>22</v>
      </c>
      <c r="F18">
        <v>16</v>
      </c>
      <c r="G18">
        <v>3</v>
      </c>
      <c r="H18">
        <v>16</v>
      </c>
      <c r="I18">
        <v>6</v>
      </c>
      <c r="J18">
        <v>2</v>
      </c>
      <c r="K18">
        <v>47</v>
      </c>
      <c r="L18">
        <v>116</v>
      </c>
      <c r="M18">
        <v>273</v>
      </c>
      <c r="N18">
        <v>3</v>
      </c>
      <c r="O18">
        <v>10</v>
      </c>
      <c r="P18">
        <v>14</v>
      </c>
      <c r="Q18">
        <v>57</v>
      </c>
      <c r="R18">
        <v>17</v>
      </c>
      <c r="S18">
        <v>9</v>
      </c>
      <c r="T18">
        <v>48</v>
      </c>
      <c r="U18">
        <v>19260</v>
      </c>
      <c r="V18">
        <v>0</v>
      </c>
      <c r="W18">
        <v>0</v>
      </c>
    </row>
    <row r="19" spans="1:23">
      <c r="A19" t="s">
        <v>37</v>
      </c>
      <c r="B19">
        <v>7136</v>
      </c>
      <c r="C19">
        <v>17844</v>
      </c>
      <c r="D19">
        <v>23120</v>
      </c>
      <c r="E19">
        <v>80</v>
      </c>
      <c r="F19">
        <v>40</v>
      </c>
      <c r="G19">
        <v>85</v>
      </c>
      <c r="H19">
        <v>105</v>
      </c>
      <c r="I19">
        <v>124</v>
      </c>
      <c r="J19">
        <v>10</v>
      </c>
      <c r="K19">
        <v>800</v>
      </c>
      <c r="L19">
        <v>823</v>
      </c>
      <c r="M19">
        <v>996</v>
      </c>
      <c r="N19">
        <v>37</v>
      </c>
      <c r="O19">
        <v>286</v>
      </c>
      <c r="P19">
        <v>430</v>
      </c>
      <c r="Q19">
        <v>1328</v>
      </c>
      <c r="R19">
        <v>441</v>
      </c>
      <c r="S19">
        <v>418</v>
      </c>
      <c r="T19">
        <v>1419</v>
      </c>
      <c r="U19">
        <v>0</v>
      </c>
      <c r="V19">
        <v>55522</v>
      </c>
      <c r="W19">
        <v>0</v>
      </c>
    </row>
    <row r="20" spans="1:23">
      <c r="A20" t="s">
        <v>38</v>
      </c>
      <c r="B20">
        <v>12031617.895242</v>
      </c>
      <c r="C20">
        <v>30018702.57854401</v>
      </c>
      <c r="D20">
        <v>38897009.865661</v>
      </c>
      <c r="E20">
        <v>132901.315151</v>
      </c>
      <c r="F20">
        <v>65253.89372700002</v>
      </c>
      <c r="G20">
        <v>150443.1221079995</v>
      </c>
      <c r="H20">
        <v>180574.352088</v>
      </c>
      <c r="I20">
        <v>214322.7222109999</v>
      </c>
      <c r="J20">
        <v>16788.75663599997</v>
      </c>
      <c r="K20">
        <v>1378608.618387999</v>
      </c>
      <c r="L20">
        <v>1410787.983923001</v>
      </c>
      <c r="M20">
        <v>1671569.269433</v>
      </c>
      <c r="N20">
        <v>64024.51703300012</v>
      </c>
      <c r="O20">
        <v>494596.1088149997</v>
      </c>
      <c r="P20">
        <v>745114.3504959998</v>
      </c>
      <c r="Q20">
        <v>2299860.200540998</v>
      </c>
      <c r="R20">
        <v>774262.3309789982</v>
      </c>
      <c r="S20">
        <v>731037.2315039987</v>
      </c>
      <c r="T20">
        <v>2456740.387908998</v>
      </c>
      <c r="U20">
        <v>0</v>
      </c>
      <c r="V20">
        <v>0</v>
      </c>
      <c r="W20">
        <v>93734215.50038902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1000</v>
      </c>
      <c r="C2">
        <v>1408</v>
      </c>
      <c r="D2">
        <v>1575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4016</v>
      </c>
      <c r="V2">
        <v>8032</v>
      </c>
      <c r="W2">
        <v>14313491.43027202</v>
      </c>
    </row>
    <row r="3" spans="1:23">
      <c r="A3" t="s">
        <v>40</v>
      </c>
      <c r="B3">
        <v>1005</v>
      </c>
      <c r="C3">
        <v>1437</v>
      </c>
      <c r="D3">
        <v>1554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4035</v>
      </c>
      <c r="V3">
        <v>8070</v>
      </c>
      <c r="W3">
        <v>13861033.45663503</v>
      </c>
    </row>
    <row r="4" spans="1:23">
      <c r="A4" t="s">
        <v>41</v>
      </c>
      <c r="B4">
        <v>1040</v>
      </c>
      <c r="C4">
        <v>1413</v>
      </c>
      <c r="D4">
        <v>1604</v>
      </c>
      <c r="E4">
        <v>1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4095</v>
      </c>
      <c r="V4">
        <v>8190</v>
      </c>
      <c r="W4">
        <v>13968804.430035</v>
      </c>
    </row>
    <row r="5" spans="1:23">
      <c r="A5" t="s">
        <v>42</v>
      </c>
      <c r="B5">
        <v>955</v>
      </c>
      <c r="C5">
        <v>1492</v>
      </c>
      <c r="D5">
        <v>1538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4029</v>
      </c>
      <c r="V5">
        <v>8058</v>
      </c>
      <c r="W5">
        <v>12281212.74356097</v>
      </c>
    </row>
    <row r="6" spans="1:23">
      <c r="A6" t="s">
        <v>43</v>
      </c>
      <c r="B6">
        <v>29</v>
      </c>
      <c r="C6">
        <v>604</v>
      </c>
      <c r="D6">
        <v>819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3</v>
      </c>
      <c r="L6">
        <v>8</v>
      </c>
      <c r="M6">
        <v>37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1508</v>
      </c>
      <c r="V6">
        <v>6032</v>
      </c>
      <c r="W6">
        <v>10749375.10010001</v>
      </c>
    </row>
    <row r="7" spans="1:23">
      <c r="A7" t="s">
        <v>44</v>
      </c>
      <c r="B7">
        <v>26</v>
      </c>
      <c r="C7">
        <v>629</v>
      </c>
      <c r="D7">
        <v>833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11</v>
      </c>
      <c r="M7">
        <v>41</v>
      </c>
      <c r="N7">
        <v>0</v>
      </c>
      <c r="O7">
        <v>0</v>
      </c>
      <c r="P7">
        <v>1</v>
      </c>
      <c r="Q7">
        <v>3</v>
      </c>
      <c r="R7">
        <v>0</v>
      </c>
      <c r="S7">
        <v>0</v>
      </c>
      <c r="T7">
        <v>2</v>
      </c>
      <c r="U7">
        <v>1552</v>
      </c>
      <c r="V7">
        <v>6208</v>
      </c>
      <c r="W7">
        <v>10662861.85070402</v>
      </c>
    </row>
    <row r="8" spans="1:23">
      <c r="A8" t="s">
        <v>45</v>
      </c>
      <c r="B8">
        <v>32</v>
      </c>
      <c r="C8">
        <v>568</v>
      </c>
      <c r="D8">
        <v>851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4</v>
      </c>
      <c r="L8">
        <v>12</v>
      </c>
      <c r="M8">
        <v>42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1515</v>
      </c>
      <c r="V8">
        <v>6060</v>
      </c>
      <c r="W8">
        <v>10335892.04076</v>
      </c>
    </row>
    <row r="9" spans="1:23">
      <c r="A9" t="s">
        <v>46</v>
      </c>
      <c r="B9">
        <v>21</v>
      </c>
      <c r="C9">
        <v>564</v>
      </c>
      <c r="D9">
        <v>869</v>
      </c>
      <c r="E9">
        <v>6</v>
      </c>
      <c r="F9">
        <v>4</v>
      </c>
      <c r="G9">
        <v>1</v>
      </c>
      <c r="H9">
        <v>1</v>
      </c>
      <c r="I9">
        <v>0</v>
      </c>
      <c r="J9">
        <v>1</v>
      </c>
      <c r="K9">
        <v>0</v>
      </c>
      <c r="L9">
        <v>10</v>
      </c>
      <c r="M9">
        <v>47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1</v>
      </c>
      <c r="U9">
        <v>1528</v>
      </c>
      <c r="V9">
        <v>6112</v>
      </c>
      <c r="W9">
        <v>9315310.525535993</v>
      </c>
    </row>
    <row r="10" spans="1:23">
      <c r="A10" t="s">
        <v>47</v>
      </c>
      <c r="B10">
        <v>0</v>
      </c>
      <c r="C10">
        <v>16</v>
      </c>
      <c r="D10">
        <v>60</v>
      </c>
      <c r="E10">
        <v>0</v>
      </c>
      <c r="F10">
        <v>0</v>
      </c>
      <c r="G10">
        <v>1</v>
      </c>
      <c r="H10">
        <v>4</v>
      </c>
      <c r="I10">
        <v>2</v>
      </c>
      <c r="J10">
        <v>1</v>
      </c>
      <c r="K10">
        <v>8</v>
      </c>
      <c r="L10">
        <v>24</v>
      </c>
      <c r="M10">
        <v>10</v>
      </c>
      <c r="N10">
        <v>2</v>
      </c>
      <c r="O10">
        <v>2</v>
      </c>
      <c r="P10">
        <v>2</v>
      </c>
      <c r="Q10">
        <v>10</v>
      </c>
      <c r="R10">
        <v>3</v>
      </c>
      <c r="S10">
        <v>0</v>
      </c>
      <c r="T10">
        <v>9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6</v>
      </c>
      <c r="D11">
        <v>62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16</v>
      </c>
      <c r="M11">
        <v>15</v>
      </c>
      <c r="N11">
        <v>0</v>
      </c>
      <c r="O11">
        <v>2</v>
      </c>
      <c r="P11">
        <v>0</v>
      </c>
      <c r="Q11">
        <v>16</v>
      </c>
      <c r="R11">
        <v>1</v>
      </c>
      <c r="S11">
        <v>1</v>
      </c>
      <c r="T11">
        <v>4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16</v>
      </c>
      <c r="D12">
        <v>56</v>
      </c>
      <c r="E12">
        <v>0</v>
      </c>
      <c r="F12">
        <v>0</v>
      </c>
      <c r="G12">
        <v>1</v>
      </c>
      <c r="H12">
        <v>6</v>
      </c>
      <c r="I12">
        <v>2</v>
      </c>
      <c r="J12">
        <v>0</v>
      </c>
      <c r="K12">
        <v>7</v>
      </c>
      <c r="L12">
        <v>18</v>
      </c>
      <c r="M12">
        <v>14</v>
      </c>
      <c r="N12">
        <v>0</v>
      </c>
      <c r="O12">
        <v>2</v>
      </c>
      <c r="P12">
        <v>2</v>
      </c>
      <c r="Q12">
        <v>13</v>
      </c>
      <c r="R12">
        <v>3</v>
      </c>
      <c r="S12">
        <v>1</v>
      </c>
      <c r="T12">
        <v>5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12</v>
      </c>
      <c r="D13">
        <v>63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11</v>
      </c>
      <c r="M13">
        <v>11</v>
      </c>
      <c r="N13">
        <v>0</v>
      </c>
      <c r="O13">
        <v>0</v>
      </c>
      <c r="P13">
        <v>0</v>
      </c>
      <c r="Q13">
        <v>14</v>
      </c>
      <c r="R13">
        <v>2</v>
      </c>
      <c r="S13">
        <v>1</v>
      </c>
      <c r="T13">
        <v>9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5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2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5</v>
      </c>
      <c r="M15">
        <v>0</v>
      </c>
      <c r="N15">
        <v>1</v>
      </c>
      <c r="O15">
        <v>1</v>
      </c>
      <c r="P15">
        <v>4</v>
      </c>
      <c r="Q15">
        <v>4</v>
      </c>
      <c r="R15">
        <v>2</v>
      </c>
      <c r="S15">
        <v>1</v>
      </c>
      <c r="T15">
        <v>4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1</v>
      </c>
      <c r="P16">
        <v>2</v>
      </c>
      <c r="Q16">
        <v>7</v>
      </c>
      <c r="R16">
        <v>4</v>
      </c>
      <c r="S16">
        <v>3</v>
      </c>
      <c r="T16">
        <v>5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4</v>
      </c>
      <c r="Q17">
        <v>6</v>
      </c>
      <c r="R17">
        <v>2</v>
      </c>
      <c r="S17">
        <v>2</v>
      </c>
      <c r="T17">
        <v>12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4108</v>
      </c>
      <c r="C18">
        <v>8165</v>
      </c>
      <c r="D18">
        <v>9884</v>
      </c>
      <c r="E18">
        <v>28</v>
      </c>
      <c r="F18">
        <v>18</v>
      </c>
      <c r="G18">
        <v>4</v>
      </c>
      <c r="H18">
        <v>17</v>
      </c>
      <c r="I18">
        <v>6</v>
      </c>
      <c r="J18">
        <v>2</v>
      </c>
      <c r="K18">
        <v>59</v>
      </c>
      <c r="L18">
        <v>138</v>
      </c>
      <c r="M18">
        <v>327</v>
      </c>
      <c r="N18">
        <v>3</v>
      </c>
      <c r="O18">
        <v>10</v>
      </c>
      <c r="P18">
        <v>19</v>
      </c>
      <c r="Q18">
        <v>76</v>
      </c>
      <c r="R18">
        <v>20</v>
      </c>
      <c r="S18">
        <v>11</v>
      </c>
      <c r="T18">
        <v>58</v>
      </c>
      <c r="U18">
        <v>22953</v>
      </c>
      <c r="V18">
        <v>0</v>
      </c>
      <c r="W18">
        <v>0</v>
      </c>
    </row>
    <row r="19" spans="1:23">
      <c r="A19" t="s">
        <v>37</v>
      </c>
      <c r="B19">
        <v>8432</v>
      </c>
      <c r="C19">
        <v>21260</v>
      </c>
      <c r="D19">
        <v>27476</v>
      </c>
      <c r="E19">
        <v>100</v>
      </c>
      <c r="F19">
        <v>44</v>
      </c>
      <c r="G19">
        <v>91</v>
      </c>
      <c r="H19">
        <v>109</v>
      </c>
      <c r="I19">
        <v>124</v>
      </c>
      <c r="J19">
        <v>10</v>
      </c>
      <c r="K19">
        <v>992</v>
      </c>
      <c r="L19">
        <v>937</v>
      </c>
      <c r="M19">
        <v>1188</v>
      </c>
      <c r="N19">
        <v>37</v>
      </c>
      <c r="O19">
        <v>286</v>
      </c>
      <c r="P19">
        <v>615</v>
      </c>
      <c r="Q19">
        <v>1457</v>
      </c>
      <c r="R19">
        <v>566</v>
      </c>
      <c r="S19">
        <v>468</v>
      </c>
      <c r="T19">
        <v>1703</v>
      </c>
      <c r="U19">
        <v>0</v>
      </c>
      <c r="V19">
        <v>65895</v>
      </c>
      <c r="W19">
        <v>0</v>
      </c>
    </row>
    <row r="20" spans="1:23">
      <c r="A20" t="s">
        <v>38</v>
      </c>
      <c r="B20">
        <v>14206849.76468701</v>
      </c>
      <c r="C20">
        <v>35769382.36015301</v>
      </c>
      <c r="D20">
        <v>46205823.52884202</v>
      </c>
      <c r="E20">
        <v>165657.302319</v>
      </c>
      <c r="F20">
        <v>71737.29779700004</v>
      </c>
      <c r="G20">
        <v>160676.6785849995</v>
      </c>
      <c r="H20">
        <v>187702.584913</v>
      </c>
      <c r="I20">
        <v>214322.7222109999</v>
      </c>
      <c r="J20">
        <v>16788.75663599997</v>
      </c>
      <c r="K20">
        <v>1712145.121041999</v>
      </c>
      <c r="L20">
        <v>1602879.382</v>
      </c>
      <c r="M20">
        <v>1992448.351109</v>
      </c>
      <c r="N20">
        <v>64024.51703300012</v>
      </c>
      <c r="O20">
        <v>494596.1088149997</v>
      </c>
      <c r="P20">
        <v>1061834.680801</v>
      </c>
      <c r="Q20">
        <v>2519808.694425997</v>
      </c>
      <c r="R20">
        <v>987461.4237559985</v>
      </c>
      <c r="S20">
        <v>818228.5052909988</v>
      </c>
      <c r="T20">
        <v>2938755.709746999</v>
      </c>
      <c r="U20">
        <v>0</v>
      </c>
      <c r="V20">
        <v>0</v>
      </c>
      <c r="W20">
        <v>111191123.490163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2019-01-09T12:36:08Z</dcterms:created>
  <dcterms:modified xsi:type="dcterms:W3CDTF">2019-01-09T12:36:08Z</dcterms:modified>
</cp:coreProperties>
</file>