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<sst xmlns="http://schemas.openxmlformats.org/spreadsheetml/2006/main" count="837" uniqueCount="55">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</sst>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2133976344.057409</c:v>
                </c:pt>
                <c:pt idx="1">
                  <c:v>2133976344.057409</c:v>
                </c:pt>
                <c:pt idx="2">
                  <c:v>2133976344.057409</c:v>
                </c:pt>
                <c:pt idx="3">
                  <c:v>2133976344.057409</c:v>
                </c:pt>
                <c:pt idx="4">
                  <c:v>2133976344.057409</c:v>
                </c:pt>
                <c:pt idx="5">
                  <c:v>2133976344.057409</c:v>
                </c:pt>
                <c:pt idx="6">
                  <c:v>2133976344.057409</c:v>
                </c:pt>
                <c:pt idx="7">
                  <c:v>2133976344.057409</c:v>
                </c:pt>
                <c:pt idx="8">
                  <c:v>2133976344.057409</c:v>
                </c:pt>
                <c:pt idx="9">
                  <c:v>2133976344.057409</c:v>
                </c:pt>
                <c:pt idx="10">
                  <c:v>2133976344.057409</c:v>
                </c:pt>
                <c:pt idx="11">
                  <c:v>2133976344.057409</c:v>
                </c:pt>
                <c:pt idx="12">
                  <c:v>2133976344.057409</c:v>
                </c:pt>
                <c:pt idx="13">
                  <c:v>2133976344.057409</c:v>
                </c:pt>
                <c:pt idx="14">
                  <c:v>2133976344.057409</c:v>
                </c:pt>
                <c:pt idx="15">
                  <c:v>2133976344.057409</c:v>
                </c:pt>
                <c:pt idx="16">
                  <c:v>2133976344.057409</c:v>
                </c:pt>
                <c:pt idx="17">
                  <c:v>2133976344.057409</c:v>
                </c:pt>
                <c:pt idx="18">
                  <c:v>2133976344.057409</c:v>
                </c:pt>
                <c:pt idx="19">
                  <c:v>2133976344.057409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2365</c:v>
                </c:pt>
                <c:pt idx="1">
                  <c:v>5100</c:v>
                </c:pt>
                <c:pt idx="2">
                  <c:v>8236</c:v>
                </c:pt>
                <c:pt idx="3">
                  <c:v>11735</c:v>
                </c:pt>
                <c:pt idx="4">
                  <c:v>15501</c:v>
                </c:pt>
                <c:pt idx="5">
                  <c:v>19312</c:v>
                </c:pt>
                <c:pt idx="6">
                  <c:v>22986</c:v>
                </c:pt>
                <c:pt idx="7">
                  <c:v>26240</c:v>
                </c:pt>
                <c:pt idx="8">
                  <c:v>29459</c:v>
                </c:pt>
                <c:pt idx="9">
                  <c:v>32256</c:v>
                </c:pt>
                <c:pt idx="10">
                  <c:v>34784</c:v>
                </c:pt>
                <c:pt idx="11">
                  <c:v>37058</c:v>
                </c:pt>
                <c:pt idx="12">
                  <c:v>39034</c:v>
                </c:pt>
                <c:pt idx="13">
                  <c:v>40884</c:v>
                </c:pt>
                <c:pt idx="14">
                  <c:v>42404</c:v>
                </c:pt>
                <c:pt idx="15">
                  <c:v>43752</c:v>
                </c:pt>
                <c:pt idx="16">
                  <c:v>44934</c:v>
                </c:pt>
                <c:pt idx="17">
                  <c:v>45959</c:v>
                </c:pt>
                <c:pt idx="18">
                  <c:v>46858</c:v>
                </c:pt>
                <c:pt idx="19">
                  <c:v>47656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2365</c:v>
                </c:pt>
                <c:pt idx="1">
                  <c:v>2735</c:v>
                </c:pt>
                <c:pt idx="2">
                  <c:v>3136</c:v>
                </c:pt>
                <c:pt idx="3">
                  <c:v>3499</c:v>
                </c:pt>
                <c:pt idx="4">
                  <c:v>3766</c:v>
                </c:pt>
                <c:pt idx="5">
                  <c:v>3811</c:v>
                </c:pt>
                <c:pt idx="6">
                  <c:v>3674</c:v>
                </c:pt>
                <c:pt idx="7">
                  <c:v>3254</c:v>
                </c:pt>
                <c:pt idx="8">
                  <c:v>3219</c:v>
                </c:pt>
                <c:pt idx="9">
                  <c:v>2797</c:v>
                </c:pt>
                <c:pt idx="10">
                  <c:v>2528</c:v>
                </c:pt>
                <c:pt idx="11">
                  <c:v>2274</c:v>
                </c:pt>
                <c:pt idx="12">
                  <c:v>1976</c:v>
                </c:pt>
                <c:pt idx="13">
                  <c:v>1850</c:v>
                </c:pt>
                <c:pt idx="14">
                  <c:v>1520</c:v>
                </c:pt>
                <c:pt idx="15">
                  <c:v>1348</c:v>
                </c:pt>
                <c:pt idx="16">
                  <c:v>1182</c:v>
                </c:pt>
                <c:pt idx="17">
                  <c:v>1025</c:v>
                </c:pt>
                <c:pt idx="18">
                  <c:v>899</c:v>
                </c:pt>
                <c:pt idx="19">
                  <c:v>798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6903</c:v>
                </c:pt>
                <c:pt idx="1">
                  <c:v>14807</c:v>
                </c:pt>
                <c:pt idx="2">
                  <c:v>24016</c:v>
                </c:pt>
                <c:pt idx="3">
                  <c:v>34316</c:v>
                </c:pt>
                <c:pt idx="4">
                  <c:v>45148</c:v>
                </c:pt>
                <c:pt idx="5">
                  <c:v>56136</c:v>
                </c:pt>
                <c:pt idx="6">
                  <c:v>66673</c:v>
                </c:pt>
                <c:pt idx="7">
                  <c:v>75875</c:v>
                </c:pt>
                <c:pt idx="8">
                  <c:v>84816</c:v>
                </c:pt>
                <c:pt idx="9">
                  <c:v>93022</c:v>
                </c:pt>
                <c:pt idx="10">
                  <c:v>99935</c:v>
                </c:pt>
                <c:pt idx="11">
                  <c:v>106349</c:v>
                </c:pt>
                <c:pt idx="12">
                  <c:v>111842</c:v>
                </c:pt>
                <c:pt idx="13">
                  <c:v>117202</c:v>
                </c:pt>
                <c:pt idx="14">
                  <c:v>121559</c:v>
                </c:pt>
                <c:pt idx="15">
                  <c:v>125550</c:v>
                </c:pt>
                <c:pt idx="16">
                  <c:v>129285</c:v>
                </c:pt>
                <c:pt idx="17">
                  <c:v>132279</c:v>
                </c:pt>
                <c:pt idx="18">
                  <c:v>134776</c:v>
                </c:pt>
                <c:pt idx="19">
                  <c:v>137049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1179</v>
      </c>
      <c r="C2">
        <v>1595</v>
      </c>
      <c r="D2">
        <v>1726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4549</v>
      </c>
      <c r="V2">
        <v>9098</v>
      </c>
      <c r="W2">
        <v>16213165.46720802</v>
      </c>
    </row>
    <row r="3" spans="1:23">
      <c r="A3" t="s">
        <v>40</v>
      </c>
      <c r="B3">
        <v>1129</v>
      </c>
      <c r="C3">
        <v>1668</v>
      </c>
      <c r="D3">
        <v>1706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4549</v>
      </c>
      <c r="V3">
        <v>9098</v>
      </c>
      <c r="W3">
        <v>15626726.44218904</v>
      </c>
    </row>
    <row r="4" spans="1:23">
      <c r="A4" t="s">
        <v>41</v>
      </c>
      <c r="B4">
        <v>1183</v>
      </c>
      <c r="C4">
        <v>1641</v>
      </c>
      <c r="D4">
        <v>1743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32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4612</v>
      </c>
      <c r="V4">
        <v>9224</v>
      </c>
      <c r="W4">
        <v>15732387.309236</v>
      </c>
    </row>
    <row r="5" spans="1:23">
      <c r="A5" t="s">
        <v>42</v>
      </c>
      <c r="B5">
        <v>1089</v>
      </c>
      <c r="C5">
        <v>1674</v>
      </c>
      <c r="D5">
        <v>1768</v>
      </c>
      <c r="E5">
        <v>6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4576</v>
      </c>
      <c r="V5">
        <v>9152</v>
      </c>
      <c r="W5">
        <v>13948580.17238397</v>
      </c>
    </row>
    <row r="6" spans="1:23">
      <c r="A6" t="s">
        <v>43</v>
      </c>
      <c r="B6">
        <v>25</v>
      </c>
      <c r="C6">
        <v>719</v>
      </c>
      <c r="D6">
        <v>970</v>
      </c>
      <c r="E6">
        <v>5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11</v>
      </c>
      <c r="M6">
        <v>41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1777</v>
      </c>
      <c r="V6">
        <v>7108</v>
      </c>
      <c r="W6">
        <v>12666869.73002501</v>
      </c>
    </row>
    <row r="7" spans="1:23">
      <c r="A7" t="s">
        <v>44</v>
      </c>
      <c r="B7">
        <v>33</v>
      </c>
      <c r="C7">
        <v>719</v>
      </c>
      <c r="D7">
        <v>986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13</v>
      </c>
      <c r="M7">
        <v>51</v>
      </c>
      <c r="N7">
        <v>2</v>
      </c>
      <c r="O7">
        <v>1</v>
      </c>
      <c r="P7">
        <v>1</v>
      </c>
      <c r="Q7">
        <v>3</v>
      </c>
      <c r="R7">
        <v>0</v>
      </c>
      <c r="S7">
        <v>0</v>
      </c>
      <c r="T7">
        <v>1</v>
      </c>
      <c r="U7">
        <v>1817</v>
      </c>
      <c r="V7">
        <v>7268</v>
      </c>
      <c r="W7">
        <v>12483518.03010902</v>
      </c>
    </row>
    <row r="8" spans="1:23">
      <c r="A8" t="s">
        <v>45</v>
      </c>
      <c r="B8">
        <v>33</v>
      </c>
      <c r="C8">
        <v>674</v>
      </c>
      <c r="D8">
        <v>1013</v>
      </c>
      <c r="E8">
        <v>1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  <c r="L8">
        <v>19</v>
      </c>
      <c r="M8">
        <v>45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1797</v>
      </c>
      <c r="V8">
        <v>7188</v>
      </c>
      <c r="W8">
        <v>12259800.658248</v>
      </c>
    </row>
    <row r="9" spans="1:23">
      <c r="A9" t="s">
        <v>46</v>
      </c>
      <c r="B9">
        <v>28</v>
      </c>
      <c r="C9">
        <v>682</v>
      </c>
      <c r="D9">
        <v>1003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20</v>
      </c>
      <c r="M9">
        <v>49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1795</v>
      </c>
      <c r="V9">
        <v>7180</v>
      </c>
      <c r="W9">
        <v>10943051.30453999</v>
      </c>
    </row>
    <row r="10" spans="1:23">
      <c r="A10" t="s">
        <v>47</v>
      </c>
      <c r="B10">
        <v>0</v>
      </c>
      <c r="C10">
        <v>15</v>
      </c>
      <c r="D10">
        <v>66</v>
      </c>
      <c r="E10">
        <v>1</v>
      </c>
      <c r="F10">
        <v>0</v>
      </c>
      <c r="G10">
        <v>0</v>
      </c>
      <c r="H10">
        <v>3</v>
      </c>
      <c r="I10">
        <v>2</v>
      </c>
      <c r="J10">
        <v>0</v>
      </c>
      <c r="K10">
        <v>9</v>
      </c>
      <c r="L10">
        <v>24</v>
      </c>
      <c r="M10">
        <v>13</v>
      </c>
      <c r="N10">
        <v>1</v>
      </c>
      <c r="O10">
        <v>3</v>
      </c>
      <c r="P10">
        <v>2</v>
      </c>
      <c r="Q10">
        <v>14</v>
      </c>
      <c r="R10">
        <v>1</v>
      </c>
      <c r="S10">
        <v>0</v>
      </c>
      <c r="T10">
        <v>11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10</v>
      </c>
      <c r="D11">
        <v>69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16</v>
      </c>
      <c r="L11">
        <v>20</v>
      </c>
      <c r="M11">
        <v>18</v>
      </c>
      <c r="N11">
        <v>0</v>
      </c>
      <c r="O11">
        <v>2</v>
      </c>
      <c r="P11">
        <v>0</v>
      </c>
      <c r="Q11">
        <v>16</v>
      </c>
      <c r="R11">
        <v>3</v>
      </c>
      <c r="S11">
        <v>3</v>
      </c>
      <c r="T11">
        <v>4</v>
      </c>
      <c r="U11">
        <v>166</v>
      </c>
      <c r="V11">
        <v>996</v>
      </c>
      <c r="W11">
        <v>1710729.777786002</v>
      </c>
    </row>
    <row r="12" spans="1:23">
      <c r="A12" t="s">
        <v>49</v>
      </c>
      <c r="B12">
        <v>0</v>
      </c>
      <c r="C12">
        <v>21</v>
      </c>
      <c r="D12">
        <v>79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10</v>
      </c>
      <c r="L12">
        <v>24</v>
      </c>
      <c r="M12">
        <v>8</v>
      </c>
      <c r="N12">
        <v>1</v>
      </c>
      <c r="O12">
        <v>0</v>
      </c>
      <c r="P12">
        <v>1</v>
      </c>
      <c r="Q12">
        <v>14</v>
      </c>
      <c r="R12">
        <v>3</v>
      </c>
      <c r="S12">
        <v>1</v>
      </c>
      <c r="T12">
        <v>6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16</v>
      </c>
      <c r="D13">
        <v>45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13</v>
      </c>
      <c r="L13">
        <v>13</v>
      </c>
      <c r="M13">
        <v>19</v>
      </c>
      <c r="N13">
        <v>0</v>
      </c>
      <c r="O13">
        <v>1</v>
      </c>
      <c r="P13">
        <v>2</v>
      </c>
      <c r="Q13">
        <v>11</v>
      </c>
      <c r="R13">
        <v>1</v>
      </c>
      <c r="S13">
        <v>0</v>
      </c>
      <c r="T13">
        <v>9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3</v>
      </c>
      <c r="M14">
        <v>0</v>
      </c>
      <c r="N14">
        <v>0</v>
      </c>
      <c r="O14">
        <v>1</v>
      </c>
      <c r="P14">
        <v>2</v>
      </c>
      <c r="Q14">
        <v>2</v>
      </c>
      <c r="R14">
        <v>3</v>
      </c>
      <c r="S14">
        <v>2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9</v>
      </c>
      <c r="M15">
        <v>0</v>
      </c>
      <c r="N15">
        <v>1</v>
      </c>
      <c r="O15">
        <v>2</v>
      </c>
      <c r="P15">
        <v>5</v>
      </c>
      <c r="Q15">
        <v>7</v>
      </c>
      <c r="R15">
        <v>3</v>
      </c>
      <c r="S15">
        <v>0</v>
      </c>
      <c r="T15">
        <v>5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1</v>
      </c>
      <c r="P16">
        <v>4</v>
      </c>
      <c r="Q16">
        <v>6</v>
      </c>
      <c r="R16">
        <v>2</v>
      </c>
      <c r="S16">
        <v>2</v>
      </c>
      <c r="T16">
        <v>7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3</v>
      </c>
      <c r="L17">
        <v>2</v>
      </c>
      <c r="M17">
        <v>0</v>
      </c>
      <c r="N17">
        <v>0</v>
      </c>
      <c r="O17">
        <v>0</v>
      </c>
      <c r="P17">
        <v>6</v>
      </c>
      <c r="Q17">
        <v>7</v>
      </c>
      <c r="R17">
        <v>5</v>
      </c>
      <c r="S17">
        <v>2</v>
      </c>
      <c r="T17">
        <v>13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4699</v>
      </c>
      <c r="C18">
        <v>9434</v>
      </c>
      <c r="D18">
        <v>11174</v>
      </c>
      <c r="E18">
        <v>33</v>
      </c>
      <c r="F18">
        <v>20</v>
      </c>
      <c r="G18">
        <v>2</v>
      </c>
      <c r="H18">
        <v>18</v>
      </c>
      <c r="I18">
        <v>6</v>
      </c>
      <c r="J18">
        <v>2</v>
      </c>
      <c r="K18">
        <v>68</v>
      </c>
      <c r="L18">
        <v>176</v>
      </c>
      <c r="M18">
        <v>376</v>
      </c>
      <c r="N18">
        <v>7</v>
      </c>
      <c r="O18">
        <v>11</v>
      </c>
      <c r="P18">
        <v>23</v>
      </c>
      <c r="Q18">
        <v>91</v>
      </c>
      <c r="R18">
        <v>21</v>
      </c>
      <c r="S18">
        <v>10</v>
      </c>
      <c r="T18">
        <v>69</v>
      </c>
      <c r="U18">
        <v>26240</v>
      </c>
      <c r="V18">
        <v>0</v>
      </c>
      <c r="W18">
        <v>0</v>
      </c>
    </row>
    <row r="19" spans="1:23">
      <c r="A19" t="s">
        <v>37</v>
      </c>
      <c r="B19">
        <v>9636</v>
      </c>
      <c r="C19">
        <v>24704</v>
      </c>
      <c r="D19">
        <v>31328</v>
      </c>
      <c r="E19">
        <v>120</v>
      </c>
      <c r="F19">
        <v>44</v>
      </c>
      <c r="G19">
        <v>81</v>
      </c>
      <c r="H19">
        <v>186</v>
      </c>
      <c r="I19">
        <v>124</v>
      </c>
      <c r="J19">
        <v>27</v>
      </c>
      <c r="K19">
        <v>1108</v>
      </c>
      <c r="L19">
        <v>1297</v>
      </c>
      <c r="M19">
        <v>1356</v>
      </c>
      <c r="N19">
        <v>51</v>
      </c>
      <c r="O19">
        <v>190</v>
      </c>
      <c r="P19">
        <v>959</v>
      </c>
      <c r="Q19">
        <v>1580</v>
      </c>
      <c r="R19">
        <v>723</v>
      </c>
      <c r="S19">
        <v>374</v>
      </c>
      <c r="T19">
        <v>1987</v>
      </c>
      <c r="U19">
        <v>0</v>
      </c>
      <c r="V19">
        <v>75875</v>
      </c>
      <c r="W19">
        <v>0</v>
      </c>
    </row>
    <row r="20" spans="1:23">
      <c r="A20" t="s">
        <v>38</v>
      </c>
      <c r="B20">
        <v>16236127.35671101</v>
      </c>
      <c r="C20">
        <v>41560833.28383602</v>
      </c>
      <c r="D20">
        <v>52698136.44429501</v>
      </c>
      <c r="E20">
        <v>201355.834794</v>
      </c>
      <c r="F20">
        <v>74445.77730200006</v>
      </c>
      <c r="G20">
        <v>143887.9219489995</v>
      </c>
      <c r="H20">
        <v>315451.6864330001</v>
      </c>
      <c r="I20">
        <v>212144.831505</v>
      </c>
      <c r="J20">
        <v>48115.571594</v>
      </c>
      <c r="K20">
        <v>1917387.254299998</v>
      </c>
      <c r="L20">
        <v>2211184.615929001</v>
      </c>
      <c r="M20">
        <v>2273431.115030001</v>
      </c>
      <c r="N20">
        <v>87845.94391800015</v>
      </c>
      <c r="O20">
        <v>332188.7194589999</v>
      </c>
      <c r="P20">
        <v>1661214.076708999</v>
      </c>
      <c r="Q20">
        <v>2726785.808378999</v>
      </c>
      <c r="R20">
        <v>1249934.263332</v>
      </c>
      <c r="S20">
        <v>653400.9122519991</v>
      </c>
      <c r="T20">
        <v>3434337.358747997</v>
      </c>
      <c r="U20">
        <v>0</v>
      </c>
      <c r="V20">
        <v>0</v>
      </c>
      <c r="W20">
        <v>128038208.7764751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1305</v>
      </c>
      <c r="C2">
        <v>1774</v>
      </c>
      <c r="D2">
        <v>1970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5102</v>
      </c>
      <c r="V2">
        <v>10204</v>
      </c>
      <c r="W2">
        <v>18184121.83198402</v>
      </c>
    </row>
    <row r="3" spans="1:23">
      <c r="A3" t="s">
        <v>40</v>
      </c>
      <c r="B3">
        <v>1271</v>
      </c>
      <c r="C3">
        <v>1877</v>
      </c>
      <c r="D3">
        <v>1913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5111</v>
      </c>
      <c r="V3">
        <v>10222</v>
      </c>
      <c r="W3">
        <v>17557309.04507104</v>
      </c>
    </row>
    <row r="4" spans="1:23">
      <c r="A4" t="s">
        <v>41</v>
      </c>
      <c r="B4">
        <v>1326</v>
      </c>
      <c r="C4">
        <v>1831</v>
      </c>
      <c r="D4">
        <v>1966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36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5175</v>
      </c>
      <c r="V4">
        <v>10350</v>
      </c>
      <c r="W4">
        <v>17652884.71927499</v>
      </c>
    </row>
    <row r="5" spans="1:23">
      <c r="A5" t="s">
        <v>42</v>
      </c>
      <c r="B5">
        <v>1239</v>
      </c>
      <c r="C5">
        <v>1908</v>
      </c>
      <c r="D5">
        <v>1982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5180</v>
      </c>
      <c r="V5">
        <v>10360</v>
      </c>
      <c r="W5">
        <v>15789695.21261997</v>
      </c>
    </row>
    <row r="6" spans="1:23">
      <c r="A6" t="s">
        <v>43</v>
      </c>
      <c r="B6">
        <v>27</v>
      </c>
      <c r="C6">
        <v>782</v>
      </c>
      <c r="D6">
        <v>1080</v>
      </c>
      <c r="E6">
        <v>5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13</v>
      </c>
      <c r="M6">
        <v>48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1962</v>
      </c>
      <c r="V6">
        <v>7848</v>
      </c>
      <c r="W6">
        <v>13985592.80265001</v>
      </c>
    </row>
    <row r="7" spans="1:23">
      <c r="A7" t="s">
        <v>44</v>
      </c>
      <c r="B7">
        <v>36</v>
      </c>
      <c r="C7">
        <v>799</v>
      </c>
      <c r="D7">
        <v>1093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14</v>
      </c>
      <c r="M7">
        <v>56</v>
      </c>
      <c r="N7">
        <v>2</v>
      </c>
      <c r="O7">
        <v>1</v>
      </c>
      <c r="P7">
        <v>1</v>
      </c>
      <c r="Q7">
        <v>3</v>
      </c>
      <c r="R7">
        <v>0</v>
      </c>
      <c r="S7">
        <v>0</v>
      </c>
      <c r="T7">
        <v>1</v>
      </c>
      <c r="U7">
        <v>2014</v>
      </c>
      <c r="V7">
        <v>8056</v>
      </c>
      <c r="W7">
        <v>13836986.96347802</v>
      </c>
    </row>
    <row r="8" spans="1:23">
      <c r="A8" t="s">
        <v>45</v>
      </c>
      <c r="B8">
        <v>36</v>
      </c>
      <c r="C8">
        <v>761</v>
      </c>
      <c r="D8">
        <v>1135</v>
      </c>
      <c r="E8">
        <v>3</v>
      </c>
      <c r="F8">
        <v>0</v>
      </c>
      <c r="G8">
        <v>0</v>
      </c>
      <c r="H8">
        <v>2</v>
      </c>
      <c r="I8">
        <v>0</v>
      </c>
      <c r="J8">
        <v>0</v>
      </c>
      <c r="K8">
        <v>3</v>
      </c>
      <c r="L8">
        <v>21</v>
      </c>
      <c r="M8">
        <v>48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2018</v>
      </c>
      <c r="V8">
        <v>8072</v>
      </c>
      <c r="W8">
        <v>13767544.645712</v>
      </c>
    </row>
    <row r="9" spans="1:23">
      <c r="A9" t="s">
        <v>46</v>
      </c>
      <c r="B9">
        <v>29</v>
      </c>
      <c r="C9">
        <v>772</v>
      </c>
      <c r="D9">
        <v>1151</v>
      </c>
      <c r="E9">
        <v>6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22</v>
      </c>
      <c r="M9">
        <v>55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3</v>
      </c>
      <c r="U9">
        <v>2044</v>
      </c>
      <c r="V9">
        <v>8176</v>
      </c>
      <c r="W9">
        <v>12461056.75012799</v>
      </c>
    </row>
    <row r="10" spans="1:23">
      <c r="A10" t="s">
        <v>47</v>
      </c>
      <c r="B10">
        <v>0</v>
      </c>
      <c r="C10">
        <v>16</v>
      </c>
      <c r="D10">
        <v>70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10</v>
      </c>
      <c r="L10">
        <v>29</v>
      </c>
      <c r="M10">
        <v>15</v>
      </c>
      <c r="N10">
        <v>1</v>
      </c>
      <c r="O10">
        <v>3</v>
      </c>
      <c r="P10">
        <v>2</v>
      </c>
      <c r="Q10">
        <v>16</v>
      </c>
      <c r="R10">
        <v>1</v>
      </c>
      <c r="S10">
        <v>0</v>
      </c>
      <c r="T10">
        <v>13</v>
      </c>
      <c r="U10">
        <v>184</v>
      </c>
      <c r="V10">
        <v>1104</v>
      </c>
      <c r="W10">
        <v>1967392.257215995</v>
      </c>
    </row>
    <row r="11" spans="1:23">
      <c r="A11" t="s">
        <v>48</v>
      </c>
      <c r="B11">
        <v>0</v>
      </c>
      <c r="C11">
        <v>13</v>
      </c>
      <c r="D11">
        <v>83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17</v>
      </c>
      <c r="L11">
        <v>23</v>
      </c>
      <c r="M11">
        <v>20</v>
      </c>
      <c r="N11">
        <v>0</v>
      </c>
      <c r="O11">
        <v>2</v>
      </c>
      <c r="P11">
        <v>0</v>
      </c>
      <c r="Q11">
        <v>18</v>
      </c>
      <c r="R11">
        <v>4</v>
      </c>
      <c r="S11">
        <v>3</v>
      </c>
      <c r="T11">
        <v>5</v>
      </c>
      <c r="U11">
        <v>193</v>
      </c>
      <c r="V11">
        <v>1158</v>
      </c>
      <c r="W11">
        <v>1988981.006703003</v>
      </c>
    </row>
    <row r="12" spans="1:23">
      <c r="A12" t="s">
        <v>49</v>
      </c>
      <c r="B12">
        <v>0</v>
      </c>
      <c r="C12">
        <v>23</v>
      </c>
      <c r="D12">
        <v>85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10</v>
      </c>
      <c r="L12">
        <v>28</v>
      </c>
      <c r="M12">
        <v>10</v>
      </c>
      <c r="N12">
        <v>1</v>
      </c>
      <c r="O12">
        <v>0</v>
      </c>
      <c r="P12">
        <v>2</v>
      </c>
      <c r="Q12">
        <v>15</v>
      </c>
      <c r="R12">
        <v>4</v>
      </c>
      <c r="S12">
        <v>1</v>
      </c>
      <c r="T12">
        <v>6</v>
      </c>
      <c r="U12">
        <v>190</v>
      </c>
      <c r="V12">
        <v>1140</v>
      </c>
      <c r="W12">
        <v>1944375.730629996</v>
      </c>
    </row>
    <row r="13" spans="1:23">
      <c r="A13" t="s">
        <v>50</v>
      </c>
      <c r="B13">
        <v>0</v>
      </c>
      <c r="C13">
        <v>20</v>
      </c>
      <c r="D13">
        <v>48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14</v>
      </c>
      <c r="L13">
        <v>14</v>
      </c>
      <c r="M13">
        <v>19</v>
      </c>
      <c r="N13">
        <v>0</v>
      </c>
      <c r="O13">
        <v>1</v>
      </c>
      <c r="P13">
        <v>2</v>
      </c>
      <c r="Q13">
        <v>11</v>
      </c>
      <c r="R13">
        <v>1</v>
      </c>
      <c r="S13">
        <v>0</v>
      </c>
      <c r="T13">
        <v>11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4</v>
      </c>
      <c r="M14">
        <v>0</v>
      </c>
      <c r="N14">
        <v>0</v>
      </c>
      <c r="O14">
        <v>1</v>
      </c>
      <c r="P14">
        <v>2</v>
      </c>
      <c r="Q14">
        <v>3</v>
      </c>
      <c r="R14">
        <v>3</v>
      </c>
      <c r="S14">
        <v>2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10</v>
      </c>
      <c r="M15">
        <v>0</v>
      </c>
      <c r="N15">
        <v>1</v>
      </c>
      <c r="O15">
        <v>2</v>
      </c>
      <c r="P15">
        <v>5</v>
      </c>
      <c r="Q15">
        <v>7</v>
      </c>
      <c r="R15">
        <v>3</v>
      </c>
      <c r="S15">
        <v>0</v>
      </c>
      <c r="T15">
        <v>5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1</v>
      </c>
      <c r="P16">
        <v>4</v>
      </c>
      <c r="Q16">
        <v>10</v>
      </c>
      <c r="R16">
        <v>2</v>
      </c>
      <c r="S16">
        <v>2</v>
      </c>
      <c r="T16">
        <v>7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4</v>
      </c>
      <c r="L17">
        <v>2</v>
      </c>
      <c r="M17">
        <v>0</v>
      </c>
      <c r="N17">
        <v>0</v>
      </c>
      <c r="O17">
        <v>0</v>
      </c>
      <c r="P17">
        <v>6</v>
      </c>
      <c r="Q17">
        <v>7</v>
      </c>
      <c r="R17">
        <v>5</v>
      </c>
      <c r="S17">
        <v>2</v>
      </c>
      <c r="T17">
        <v>13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5269</v>
      </c>
      <c r="C18">
        <v>10576</v>
      </c>
      <c r="D18">
        <v>12576</v>
      </c>
      <c r="E18">
        <v>38</v>
      </c>
      <c r="F18">
        <v>22</v>
      </c>
      <c r="G18">
        <v>3</v>
      </c>
      <c r="H18">
        <v>19</v>
      </c>
      <c r="I18">
        <v>6</v>
      </c>
      <c r="J18">
        <v>2</v>
      </c>
      <c r="K18">
        <v>77</v>
      </c>
      <c r="L18">
        <v>201</v>
      </c>
      <c r="M18">
        <v>417</v>
      </c>
      <c r="N18">
        <v>7</v>
      </c>
      <c r="O18">
        <v>11</v>
      </c>
      <c r="P18">
        <v>25</v>
      </c>
      <c r="Q18">
        <v>102</v>
      </c>
      <c r="R18">
        <v>24</v>
      </c>
      <c r="S18">
        <v>10</v>
      </c>
      <c r="T18">
        <v>74</v>
      </c>
      <c r="U18">
        <v>29459</v>
      </c>
      <c r="V18">
        <v>0</v>
      </c>
      <c r="W18">
        <v>0</v>
      </c>
    </row>
    <row r="19" spans="1:23">
      <c r="A19" t="s">
        <v>37</v>
      </c>
      <c r="B19">
        <v>10794</v>
      </c>
      <c r="C19">
        <v>27668</v>
      </c>
      <c r="D19">
        <v>35214</v>
      </c>
      <c r="E19">
        <v>138</v>
      </c>
      <c r="F19">
        <v>48</v>
      </c>
      <c r="G19">
        <v>87</v>
      </c>
      <c r="H19">
        <v>192</v>
      </c>
      <c r="I19">
        <v>124</v>
      </c>
      <c r="J19">
        <v>27</v>
      </c>
      <c r="K19">
        <v>1282</v>
      </c>
      <c r="L19">
        <v>1459</v>
      </c>
      <c r="M19">
        <v>1504</v>
      </c>
      <c r="N19">
        <v>51</v>
      </c>
      <c r="O19">
        <v>190</v>
      </c>
      <c r="P19">
        <v>969</v>
      </c>
      <c r="Q19">
        <v>1939</v>
      </c>
      <c r="R19">
        <v>739</v>
      </c>
      <c r="S19">
        <v>374</v>
      </c>
      <c r="T19">
        <v>2017</v>
      </c>
      <c r="U19">
        <v>0</v>
      </c>
      <c r="V19">
        <v>84816</v>
      </c>
      <c r="W19">
        <v>0</v>
      </c>
    </row>
    <row r="20" spans="1:23">
      <c r="A20" t="s">
        <v>38</v>
      </c>
      <c r="B20">
        <v>18179465.737539</v>
      </c>
      <c r="C20">
        <v>46517760.27213901</v>
      </c>
      <c r="D20">
        <v>59221596.29275202</v>
      </c>
      <c r="E20">
        <v>231531.501243</v>
      </c>
      <c r="F20">
        <v>80905.16646400004</v>
      </c>
      <c r="G20">
        <v>154580.2711729995</v>
      </c>
      <c r="H20">
        <v>326144.0356570001</v>
      </c>
      <c r="I20">
        <v>212144.831505</v>
      </c>
      <c r="J20">
        <v>48115.571594</v>
      </c>
      <c r="K20">
        <v>2215513.920134998</v>
      </c>
      <c r="L20">
        <v>2490079.285375001</v>
      </c>
      <c r="M20">
        <v>2523637.829413</v>
      </c>
      <c r="N20">
        <v>87845.94391800015</v>
      </c>
      <c r="O20">
        <v>332188.7194589999</v>
      </c>
      <c r="P20">
        <v>1677544.040597999</v>
      </c>
      <c r="Q20">
        <v>3365006.553519997</v>
      </c>
      <c r="R20">
        <v>1277601.653704999</v>
      </c>
      <c r="S20">
        <v>653400.9122519991</v>
      </c>
      <c r="T20">
        <v>3484316.880514998</v>
      </c>
      <c r="U20">
        <v>0</v>
      </c>
      <c r="V20">
        <v>0</v>
      </c>
      <c r="W20">
        <v>143079379.418956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1430</v>
      </c>
      <c r="C2">
        <v>1956</v>
      </c>
      <c r="D2">
        <v>2162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5605</v>
      </c>
      <c r="V2">
        <v>11210</v>
      </c>
      <c r="W2">
        <v>19976872.37716002</v>
      </c>
    </row>
    <row r="3" spans="1:23">
      <c r="A3" t="s">
        <v>40</v>
      </c>
      <c r="B3">
        <v>1389</v>
      </c>
      <c r="C3">
        <v>2072</v>
      </c>
      <c r="D3">
        <v>2093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5611</v>
      </c>
      <c r="V3">
        <v>11222</v>
      </c>
      <c r="W3">
        <v>19274909.22557104</v>
      </c>
    </row>
    <row r="4" spans="1:23">
      <c r="A4" t="s">
        <v>41</v>
      </c>
      <c r="B4">
        <v>1457</v>
      </c>
      <c r="C4">
        <v>2026</v>
      </c>
      <c r="D4">
        <v>2162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38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5701</v>
      </c>
      <c r="V4">
        <v>11402</v>
      </c>
      <c r="W4">
        <v>19447168.26755299</v>
      </c>
    </row>
    <row r="5" spans="1:23">
      <c r="A5" t="s">
        <v>42</v>
      </c>
      <c r="B5">
        <v>1359</v>
      </c>
      <c r="C5">
        <v>2085</v>
      </c>
      <c r="D5">
        <v>2157</v>
      </c>
      <c r="E5">
        <v>7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5659</v>
      </c>
      <c r="V5">
        <v>11318</v>
      </c>
      <c r="W5">
        <v>17249784.78923097</v>
      </c>
    </row>
    <row r="6" spans="1:23">
      <c r="A6" t="s">
        <v>43</v>
      </c>
      <c r="B6">
        <v>30</v>
      </c>
      <c r="C6">
        <v>842</v>
      </c>
      <c r="D6">
        <v>1170</v>
      </c>
      <c r="E6">
        <v>5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52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2120</v>
      </c>
      <c r="V6">
        <v>8480</v>
      </c>
      <c r="W6">
        <v>15111853.58900001</v>
      </c>
    </row>
    <row r="7" spans="1:23">
      <c r="A7" t="s">
        <v>44</v>
      </c>
      <c r="B7">
        <v>42</v>
      </c>
      <c r="C7">
        <v>870</v>
      </c>
      <c r="D7">
        <v>1196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16</v>
      </c>
      <c r="M7">
        <v>63</v>
      </c>
      <c r="N7">
        <v>2</v>
      </c>
      <c r="O7">
        <v>1</v>
      </c>
      <c r="P7">
        <v>1</v>
      </c>
      <c r="Q7">
        <v>3</v>
      </c>
      <c r="R7">
        <v>0</v>
      </c>
      <c r="S7">
        <v>0</v>
      </c>
      <c r="T7">
        <v>2</v>
      </c>
      <c r="U7">
        <v>2204</v>
      </c>
      <c r="V7">
        <v>8816</v>
      </c>
      <c r="W7">
        <v>15142363.09210803</v>
      </c>
    </row>
    <row r="8" spans="1:23">
      <c r="A8" t="s">
        <v>45</v>
      </c>
      <c r="B8">
        <v>41</v>
      </c>
      <c r="C8">
        <v>834</v>
      </c>
      <c r="D8">
        <v>1229</v>
      </c>
      <c r="E8">
        <v>4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21</v>
      </c>
      <c r="M8">
        <v>55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2199</v>
      </c>
      <c r="V8">
        <v>8796</v>
      </c>
      <c r="W8">
        <v>15002393.793816</v>
      </c>
    </row>
    <row r="9" spans="1:23">
      <c r="A9" t="s">
        <v>46</v>
      </c>
      <c r="B9">
        <v>31</v>
      </c>
      <c r="C9">
        <v>848</v>
      </c>
      <c r="D9">
        <v>1254</v>
      </c>
      <c r="E9">
        <v>6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23</v>
      </c>
      <c r="M9">
        <v>65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3</v>
      </c>
      <c r="U9">
        <v>2239</v>
      </c>
      <c r="V9">
        <v>8956</v>
      </c>
      <c r="W9">
        <v>13649856.19546799</v>
      </c>
    </row>
    <row r="10" spans="1:23">
      <c r="A10" t="s">
        <v>47</v>
      </c>
      <c r="B10">
        <v>0</v>
      </c>
      <c r="C10">
        <v>17</v>
      </c>
      <c r="D10">
        <v>73</v>
      </c>
      <c r="E10">
        <v>1</v>
      </c>
      <c r="F10">
        <v>0</v>
      </c>
      <c r="G10">
        <v>1</v>
      </c>
      <c r="H10">
        <v>5</v>
      </c>
      <c r="I10">
        <v>2</v>
      </c>
      <c r="J10">
        <v>0</v>
      </c>
      <c r="K10">
        <v>10</v>
      </c>
      <c r="L10">
        <v>30</v>
      </c>
      <c r="M10">
        <v>15</v>
      </c>
      <c r="N10">
        <v>2</v>
      </c>
      <c r="O10">
        <v>3</v>
      </c>
      <c r="P10">
        <v>2</v>
      </c>
      <c r="Q10">
        <v>17</v>
      </c>
      <c r="R10">
        <v>2</v>
      </c>
      <c r="S10">
        <v>0</v>
      </c>
      <c r="T10">
        <v>13</v>
      </c>
      <c r="U10">
        <v>193</v>
      </c>
      <c r="V10">
        <v>1158</v>
      </c>
      <c r="W10">
        <v>2063623.400231995</v>
      </c>
    </row>
    <row r="11" spans="1:23">
      <c r="A11" t="s">
        <v>48</v>
      </c>
      <c r="B11">
        <v>0</v>
      </c>
      <c r="C11">
        <v>13</v>
      </c>
      <c r="D11">
        <v>87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17</v>
      </c>
      <c r="L11">
        <v>23</v>
      </c>
      <c r="M11">
        <v>21</v>
      </c>
      <c r="N11">
        <v>0</v>
      </c>
      <c r="O11">
        <v>2</v>
      </c>
      <c r="P11">
        <v>1</v>
      </c>
      <c r="Q11">
        <v>22</v>
      </c>
      <c r="R11">
        <v>4</v>
      </c>
      <c r="S11">
        <v>3</v>
      </c>
      <c r="T11">
        <v>5</v>
      </c>
      <c r="U11">
        <v>203</v>
      </c>
      <c r="V11">
        <v>1218</v>
      </c>
      <c r="W11">
        <v>2092037.017413003</v>
      </c>
    </row>
    <row r="12" spans="1:23">
      <c r="A12" t="s">
        <v>49</v>
      </c>
      <c r="B12">
        <v>0</v>
      </c>
      <c r="C12">
        <v>23</v>
      </c>
      <c r="D12">
        <v>92</v>
      </c>
      <c r="E12">
        <v>2</v>
      </c>
      <c r="F12">
        <v>0</v>
      </c>
      <c r="G12">
        <v>1</v>
      </c>
      <c r="H12">
        <v>3</v>
      </c>
      <c r="I12">
        <v>1</v>
      </c>
      <c r="J12">
        <v>0</v>
      </c>
      <c r="K12">
        <v>11</v>
      </c>
      <c r="L12">
        <v>29</v>
      </c>
      <c r="M12">
        <v>12</v>
      </c>
      <c r="N12">
        <v>1</v>
      </c>
      <c r="O12">
        <v>0</v>
      </c>
      <c r="P12">
        <v>2</v>
      </c>
      <c r="Q12">
        <v>15</v>
      </c>
      <c r="R12">
        <v>4</v>
      </c>
      <c r="S12">
        <v>1</v>
      </c>
      <c r="T12">
        <v>6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21</v>
      </c>
      <c r="D13">
        <v>55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15</v>
      </c>
      <c r="L13">
        <v>17</v>
      </c>
      <c r="M13">
        <v>20</v>
      </c>
      <c r="N13">
        <v>1</v>
      </c>
      <c r="O13">
        <v>1</v>
      </c>
      <c r="P13">
        <v>2</v>
      </c>
      <c r="Q13">
        <v>12</v>
      </c>
      <c r="R13">
        <v>1</v>
      </c>
      <c r="S13">
        <v>0</v>
      </c>
      <c r="T13">
        <v>13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3</v>
      </c>
      <c r="L14">
        <v>4</v>
      </c>
      <c r="M14">
        <v>0</v>
      </c>
      <c r="N14">
        <v>0</v>
      </c>
      <c r="O14">
        <v>1</v>
      </c>
      <c r="P14">
        <v>2</v>
      </c>
      <c r="Q14">
        <v>4</v>
      </c>
      <c r="R14">
        <v>3</v>
      </c>
      <c r="S14">
        <v>2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10</v>
      </c>
      <c r="M15">
        <v>0</v>
      </c>
      <c r="N15">
        <v>1</v>
      </c>
      <c r="O15">
        <v>3</v>
      </c>
      <c r="P15">
        <v>5</v>
      </c>
      <c r="Q15">
        <v>7</v>
      </c>
      <c r="R15">
        <v>3</v>
      </c>
      <c r="S15">
        <v>0</v>
      </c>
      <c r="T15">
        <v>6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1</v>
      </c>
      <c r="P16">
        <v>5</v>
      </c>
      <c r="Q16">
        <v>11</v>
      </c>
      <c r="R16">
        <v>2</v>
      </c>
      <c r="S16">
        <v>2</v>
      </c>
      <c r="T16">
        <v>9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0</v>
      </c>
      <c r="P17">
        <v>6</v>
      </c>
      <c r="Q17">
        <v>8</v>
      </c>
      <c r="R17">
        <v>5</v>
      </c>
      <c r="S17">
        <v>2</v>
      </c>
      <c r="T17">
        <v>16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5779</v>
      </c>
      <c r="C18">
        <v>11607</v>
      </c>
      <c r="D18">
        <v>13730</v>
      </c>
      <c r="E18">
        <v>40</v>
      </c>
      <c r="F18">
        <v>24</v>
      </c>
      <c r="G18">
        <v>4</v>
      </c>
      <c r="H18">
        <v>21</v>
      </c>
      <c r="I18">
        <v>7</v>
      </c>
      <c r="J18">
        <v>4</v>
      </c>
      <c r="K18">
        <v>86</v>
      </c>
      <c r="L18">
        <v>212</v>
      </c>
      <c r="M18">
        <v>463</v>
      </c>
      <c r="N18">
        <v>10</v>
      </c>
      <c r="O18">
        <v>12</v>
      </c>
      <c r="P18">
        <v>27</v>
      </c>
      <c r="Q18">
        <v>111</v>
      </c>
      <c r="R18">
        <v>25</v>
      </c>
      <c r="S18">
        <v>10</v>
      </c>
      <c r="T18">
        <v>84</v>
      </c>
      <c r="U18">
        <v>32256</v>
      </c>
      <c r="V18">
        <v>0</v>
      </c>
      <c r="W18">
        <v>0</v>
      </c>
    </row>
    <row r="19" spans="1:23">
      <c r="A19" t="s">
        <v>37</v>
      </c>
      <c r="B19">
        <v>11846</v>
      </c>
      <c r="C19">
        <v>30298</v>
      </c>
      <c r="D19">
        <v>38386</v>
      </c>
      <c r="E19">
        <v>144</v>
      </c>
      <c r="F19">
        <v>52</v>
      </c>
      <c r="G19">
        <v>91</v>
      </c>
      <c r="H19">
        <v>204</v>
      </c>
      <c r="I19">
        <v>130</v>
      </c>
      <c r="J19">
        <v>33</v>
      </c>
      <c r="K19">
        <v>1627</v>
      </c>
      <c r="L19">
        <v>1507</v>
      </c>
      <c r="M19">
        <v>1668</v>
      </c>
      <c r="N19">
        <v>67</v>
      </c>
      <c r="O19">
        <v>215</v>
      </c>
      <c r="P19">
        <v>1050</v>
      </c>
      <c r="Q19">
        <v>2150</v>
      </c>
      <c r="R19">
        <v>745</v>
      </c>
      <c r="S19">
        <v>374</v>
      </c>
      <c r="T19">
        <v>2435</v>
      </c>
      <c r="U19">
        <v>0</v>
      </c>
      <c r="V19">
        <v>93022</v>
      </c>
      <c r="W19">
        <v>0</v>
      </c>
    </row>
    <row r="20" spans="1:23">
      <c r="A20" t="s">
        <v>38</v>
      </c>
      <c r="B20">
        <v>19951895.44084101</v>
      </c>
      <c r="C20">
        <v>50937696.16876502</v>
      </c>
      <c r="D20">
        <v>64553642.38793502</v>
      </c>
      <c r="E20">
        <v>241402.075936</v>
      </c>
      <c r="F20">
        <v>87775.56718600006</v>
      </c>
      <c r="G20">
        <v>160676.6785849995</v>
      </c>
      <c r="H20">
        <v>347069.941358</v>
      </c>
      <c r="I20">
        <v>222378.387982</v>
      </c>
      <c r="J20">
        <v>57623.16445899999</v>
      </c>
      <c r="K20">
        <v>2810806.879039998</v>
      </c>
      <c r="L20">
        <v>2568686.735420001</v>
      </c>
      <c r="M20">
        <v>2795378.10168</v>
      </c>
      <c r="N20">
        <v>113779.3116780001</v>
      </c>
      <c r="O20">
        <v>374828.538044</v>
      </c>
      <c r="P20">
        <v>1821504.007140999</v>
      </c>
      <c r="Q20">
        <v>3732191.194432996</v>
      </c>
      <c r="R20">
        <v>1288294.002929</v>
      </c>
      <c r="S20">
        <v>653400.9122519991</v>
      </c>
      <c r="T20">
        <v>4206231.623498997</v>
      </c>
      <c r="U20">
        <v>0</v>
      </c>
      <c r="V20">
        <v>0</v>
      </c>
      <c r="W20">
        <v>156925261.119163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1509</v>
      </c>
      <c r="C2">
        <v>2116</v>
      </c>
      <c r="D2">
        <v>2338</v>
      </c>
      <c r="E2">
        <v>1</v>
      </c>
      <c r="F2">
        <v>5</v>
      </c>
      <c r="G2">
        <v>0</v>
      </c>
      <c r="H2">
        <v>0</v>
      </c>
      <c r="I2">
        <v>0</v>
      </c>
      <c r="J2">
        <v>2</v>
      </c>
      <c r="K2">
        <v>1</v>
      </c>
      <c r="L2">
        <v>6</v>
      </c>
      <c r="M2">
        <v>43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6022</v>
      </c>
      <c r="V2">
        <v>12044</v>
      </c>
      <c r="W2">
        <v>21463108.91262403</v>
      </c>
    </row>
    <row r="3" spans="1:23">
      <c r="A3" t="s">
        <v>40</v>
      </c>
      <c r="B3">
        <v>1500</v>
      </c>
      <c r="C3">
        <v>2240</v>
      </c>
      <c r="D3">
        <v>2289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6088</v>
      </c>
      <c r="V3">
        <v>12176</v>
      </c>
      <c r="W3">
        <v>20913499.79776805</v>
      </c>
    </row>
    <row r="4" spans="1:23">
      <c r="A4" t="s">
        <v>41</v>
      </c>
      <c r="B4">
        <v>1553</v>
      </c>
      <c r="C4">
        <v>2171</v>
      </c>
      <c r="D4">
        <v>2352</v>
      </c>
      <c r="E4">
        <v>2</v>
      </c>
      <c r="F4">
        <v>5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39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6135</v>
      </c>
      <c r="V4">
        <v>12270</v>
      </c>
      <c r="W4">
        <v>20927622.754155</v>
      </c>
    </row>
    <row r="5" spans="1:23">
      <c r="A5" t="s">
        <v>42</v>
      </c>
      <c r="B5">
        <v>1480</v>
      </c>
      <c r="C5">
        <v>2247</v>
      </c>
      <c r="D5">
        <v>2329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45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6118</v>
      </c>
      <c r="V5">
        <v>12236</v>
      </c>
      <c r="W5">
        <v>18648910.29166196</v>
      </c>
    </row>
    <row r="6" spans="1:23">
      <c r="A6" t="s">
        <v>43</v>
      </c>
      <c r="B6">
        <v>33</v>
      </c>
      <c r="C6">
        <v>908</v>
      </c>
      <c r="D6">
        <v>1275</v>
      </c>
      <c r="E6">
        <v>5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15</v>
      </c>
      <c r="M6">
        <v>53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2299</v>
      </c>
      <c r="V6">
        <v>9196</v>
      </c>
      <c r="W6">
        <v>16387807.26467502</v>
      </c>
    </row>
    <row r="7" spans="1:23">
      <c r="A7" t="s">
        <v>44</v>
      </c>
      <c r="B7">
        <v>45</v>
      </c>
      <c r="C7">
        <v>929</v>
      </c>
      <c r="D7">
        <v>1299</v>
      </c>
      <c r="E7">
        <v>7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19</v>
      </c>
      <c r="M7">
        <v>65</v>
      </c>
      <c r="N7">
        <v>2</v>
      </c>
      <c r="O7">
        <v>1</v>
      </c>
      <c r="P7">
        <v>1</v>
      </c>
      <c r="Q7">
        <v>3</v>
      </c>
      <c r="R7">
        <v>0</v>
      </c>
      <c r="S7">
        <v>0</v>
      </c>
      <c r="T7">
        <v>3</v>
      </c>
      <c r="U7">
        <v>2376</v>
      </c>
      <c r="V7">
        <v>9504</v>
      </c>
      <c r="W7">
        <v>16324072.00855203</v>
      </c>
    </row>
    <row r="8" spans="1:23">
      <c r="A8" t="s">
        <v>45</v>
      </c>
      <c r="B8">
        <v>44</v>
      </c>
      <c r="C8">
        <v>892</v>
      </c>
      <c r="D8">
        <v>1325</v>
      </c>
      <c r="E8">
        <v>5</v>
      </c>
      <c r="F8">
        <v>0</v>
      </c>
      <c r="G8">
        <v>0</v>
      </c>
      <c r="H8">
        <v>2</v>
      </c>
      <c r="I8">
        <v>0</v>
      </c>
      <c r="J8">
        <v>0</v>
      </c>
      <c r="K8">
        <v>5</v>
      </c>
      <c r="L8">
        <v>21</v>
      </c>
      <c r="M8">
        <v>58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2361</v>
      </c>
      <c r="V8">
        <v>9444</v>
      </c>
      <c r="W8">
        <v>16107617.893224</v>
      </c>
    </row>
    <row r="9" spans="1:23">
      <c r="A9" t="s">
        <v>46</v>
      </c>
      <c r="B9">
        <v>36</v>
      </c>
      <c r="C9">
        <v>906</v>
      </c>
      <c r="D9">
        <v>1345</v>
      </c>
      <c r="E9">
        <v>6</v>
      </c>
      <c r="F9">
        <v>2</v>
      </c>
      <c r="G9">
        <v>1</v>
      </c>
      <c r="H9">
        <v>1</v>
      </c>
      <c r="I9">
        <v>0</v>
      </c>
      <c r="J9">
        <v>1</v>
      </c>
      <c r="K9">
        <v>1</v>
      </c>
      <c r="L9">
        <v>23</v>
      </c>
      <c r="M9">
        <v>71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4</v>
      </c>
      <c r="U9">
        <v>2402</v>
      </c>
      <c r="V9">
        <v>9608</v>
      </c>
      <c r="W9">
        <v>14643570.60362399</v>
      </c>
    </row>
    <row r="10" spans="1:23">
      <c r="A10" t="s">
        <v>47</v>
      </c>
      <c r="B10">
        <v>0</v>
      </c>
      <c r="C10">
        <v>21</v>
      </c>
      <c r="D10">
        <v>80</v>
      </c>
      <c r="E10">
        <v>1</v>
      </c>
      <c r="F10">
        <v>0</v>
      </c>
      <c r="G10">
        <v>1</v>
      </c>
      <c r="H10">
        <v>5</v>
      </c>
      <c r="I10">
        <v>2</v>
      </c>
      <c r="J10">
        <v>0</v>
      </c>
      <c r="K10">
        <v>12</v>
      </c>
      <c r="L10">
        <v>34</v>
      </c>
      <c r="M10">
        <v>17</v>
      </c>
      <c r="N10">
        <v>2</v>
      </c>
      <c r="O10">
        <v>3</v>
      </c>
      <c r="P10">
        <v>2</v>
      </c>
      <c r="Q10">
        <v>18</v>
      </c>
      <c r="R10">
        <v>2</v>
      </c>
      <c r="S10">
        <v>0</v>
      </c>
      <c r="T10">
        <v>13</v>
      </c>
      <c r="U10">
        <v>213</v>
      </c>
      <c r="V10">
        <v>1278</v>
      </c>
      <c r="W10">
        <v>2277470.384711994</v>
      </c>
    </row>
    <row r="11" spans="1:23">
      <c r="A11" t="s">
        <v>48</v>
      </c>
      <c r="B11">
        <v>0</v>
      </c>
      <c r="C11">
        <v>15</v>
      </c>
      <c r="D11">
        <v>88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18</v>
      </c>
      <c r="L11">
        <v>24</v>
      </c>
      <c r="M11">
        <v>21</v>
      </c>
      <c r="N11">
        <v>0</v>
      </c>
      <c r="O11">
        <v>3</v>
      </c>
      <c r="P11">
        <v>1</v>
      </c>
      <c r="Q11">
        <v>22</v>
      </c>
      <c r="R11">
        <v>4</v>
      </c>
      <c r="S11">
        <v>3</v>
      </c>
      <c r="T11">
        <v>5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23</v>
      </c>
      <c r="D12">
        <v>98</v>
      </c>
      <c r="E12">
        <v>2</v>
      </c>
      <c r="F12">
        <v>0</v>
      </c>
      <c r="G12">
        <v>1</v>
      </c>
      <c r="H12">
        <v>4</v>
      </c>
      <c r="I12">
        <v>1</v>
      </c>
      <c r="J12">
        <v>1</v>
      </c>
      <c r="K12">
        <v>12</v>
      </c>
      <c r="L12">
        <v>29</v>
      </c>
      <c r="M12">
        <v>16</v>
      </c>
      <c r="N12">
        <v>1</v>
      </c>
      <c r="O12">
        <v>0</v>
      </c>
      <c r="P12">
        <v>2</v>
      </c>
      <c r="Q12">
        <v>16</v>
      </c>
      <c r="R12">
        <v>5</v>
      </c>
      <c r="S12">
        <v>1</v>
      </c>
      <c r="T12">
        <v>9</v>
      </c>
      <c r="U12">
        <v>221</v>
      </c>
      <c r="V12">
        <v>1326</v>
      </c>
      <c r="W12">
        <v>2261615.981416996</v>
      </c>
    </row>
    <row r="13" spans="1:23">
      <c r="A13" t="s">
        <v>50</v>
      </c>
      <c r="B13">
        <v>0</v>
      </c>
      <c r="C13">
        <v>23</v>
      </c>
      <c r="D13">
        <v>61</v>
      </c>
      <c r="E13">
        <v>1</v>
      </c>
      <c r="F13">
        <v>0</v>
      </c>
      <c r="G13">
        <v>0</v>
      </c>
      <c r="H13">
        <v>3</v>
      </c>
      <c r="I13">
        <v>2</v>
      </c>
      <c r="J13">
        <v>0</v>
      </c>
      <c r="K13">
        <v>16</v>
      </c>
      <c r="L13">
        <v>18</v>
      </c>
      <c r="M13">
        <v>23</v>
      </c>
      <c r="N13">
        <v>1</v>
      </c>
      <c r="O13">
        <v>1</v>
      </c>
      <c r="P13">
        <v>2</v>
      </c>
      <c r="Q13">
        <v>12</v>
      </c>
      <c r="R13">
        <v>3</v>
      </c>
      <c r="S13">
        <v>0</v>
      </c>
      <c r="T13">
        <v>13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3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3</v>
      </c>
      <c r="S14">
        <v>2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10</v>
      </c>
      <c r="M15">
        <v>0</v>
      </c>
      <c r="N15">
        <v>1</v>
      </c>
      <c r="O15">
        <v>3</v>
      </c>
      <c r="P15">
        <v>5</v>
      </c>
      <c r="Q15">
        <v>7</v>
      </c>
      <c r="R15">
        <v>3</v>
      </c>
      <c r="S15">
        <v>0</v>
      </c>
      <c r="T15">
        <v>6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1</v>
      </c>
      <c r="P16">
        <v>5</v>
      </c>
      <c r="Q16">
        <v>11</v>
      </c>
      <c r="R16">
        <v>2</v>
      </c>
      <c r="S16">
        <v>3</v>
      </c>
      <c r="T16">
        <v>10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0</v>
      </c>
      <c r="P17">
        <v>6</v>
      </c>
      <c r="Q17">
        <v>9</v>
      </c>
      <c r="R17">
        <v>5</v>
      </c>
      <c r="S17">
        <v>2</v>
      </c>
      <c r="T17">
        <v>16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6200</v>
      </c>
      <c r="C18">
        <v>12491</v>
      </c>
      <c r="D18">
        <v>14879</v>
      </c>
      <c r="E18">
        <v>43</v>
      </c>
      <c r="F18">
        <v>25</v>
      </c>
      <c r="G18">
        <v>4</v>
      </c>
      <c r="H18">
        <v>23</v>
      </c>
      <c r="I18">
        <v>7</v>
      </c>
      <c r="J18">
        <v>7</v>
      </c>
      <c r="K18">
        <v>95</v>
      </c>
      <c r="L18">
        <v>224</v>
      </c>
      <c r="M18">
        <v>491</v>
      </c>
      <c r="N18">
        <v>10</v>
      </c>
      <c r="O18">
        <v>13</v>
      </c>
      <c r="P18">
        <v>27</v>
      </c>
      <c r="Q18">
        <v>116</v>
      </c>
      <c r="R18">
        <v>28</v>
      </c>
      <c r="S18">
        <v>11</v>
      </c>
      <c r="T18">
        <v>90</v>
      </c>
      <c r="U18">
        <v>34784</v>
      </c>
      <c r="V18">
        <v>0</v>
      </c>
      <c r="W18">
        <v>0</v>
      </c>
    </row>
    <row r="19" spans="1:23">
      <c r="A19" t="s">
        <v>37</v>
      </c>
      <c r="B19">
        <v>12716</v>
      </c>
      <c r="C19">
        <v>32580</v>
      </c>
      <c r="D19">
        <v>41554</v>
      </c>
      <c r="E19">
        <v>156</v>
      </c>
      <c r="F19">
        <v>56</v>
      </c>
      <c r="G19">
        <v>91</v>
      </c>
      <c r="H19">
        <v>212</v>
      </c>
      <c r="I19">
        <v>130</v>
      </c>
      <c r="J19">
        <v>45</v>
      </c>
      <c r="K19">
        <v>1694</v>
      </c>
      <c r="L19">
        <v>1565</v>
      </c>
      <c r="M19">
        <v>1784</v>
      </c>
      <c r="N19">
        <v>67</v>
      </c>
      <c r="O19">
        <v>221</v>
      </c>
      <c r="P19">
        <v>1050</v>
      </c>
      <c r="Q19">
        <v>2266</v>
      </c>
      <c r="R19">
        <v>763</v>
      </c>
      <c r="S19">
        <v>449</v>
      </c>
      <c r="T19">
        <v>2536</v>
      </c>
      <c r="U19">
        <v>0</v>
      </c>
      <c r="V19">
        <v>99935</v>
      </c>
      <c r="W19">
        <v>0</v>
      </c>
    </row>
    <row r="20" spans="1:23">
      <c r="A20" t="s">
        <v>38</v>
      </c>
      <c r="B20">
        <v>21404019.37867501</v>
      </c>
      <c r="C20">
        <v>54780275.31832302</v>
      </c>
      <c r="D20">
        <v>69893899.87425804</v>
      </c>
      <c r="E20">
        <v>260417.261753</v>
      </c>
      <c r="F20">
        <v>93871.97459800004</v>
      </c>
      <c r="G20">
        <v>160676.6785849995</v>
      </c>
      <c r="H20">
        <v>360714.6832880001</v>
      </c>
      <c r="I20">
        <v>222378.387982</v>
      </c>
      <c r="J20">
        <v>78291.23800499999</v>
      </c>
      <c r="K20">
        <v>2924562.175965998</v>
      </c>
      <c r="L20">
        <v>2669185.197645001</v>
      </c>
      <c r="M20">
        <v>2986035.764705</v>
      </c>
      <c r="N20">
        <v>113779.3116780001</v>
      </c>
      <c r="O20">
        <v>385134.1391150001</v>
      </c>
      <c r="P20">
        <v>1821504.007140999</v>
      </c>
      <c r="Q20">
        <v>3932716.243767996</v>
      </c>
      <c r="R20">
        <v>1316816.781654</v>
      </c>
      <c r="S20">
        <v>787055.2777239986</v>
      </c>
      <c r="T20">
        <v>4383553.466490996</v>
      </c>
      <c r="U20">
        <v>0</v>
      </c>
      <c r="V20">
        <v>0</v>
      </c>
      <c r="W20">
        <v>168574887.1613541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1591</v>
      </c>
      <c r="C2">
        <v>2261</v>
      </c>
      <c r="D2">
        <v>2490</v>
      </c>
      <c r="E2">
        <v>2</v>
      </c>
      <c r="F2">
        <v>5</v>
      </c>
      <c r="G2">
        <v>0</v>
      </c>
      <c r="H2">
        <v>0</v>
      </c>
      <c r="I2">
        <v>0</v>
      </c>
      <c r="J2">
        <v>2</v>
      </c>
      <c r="K2">
        <v>1</v>
      </c>
      <c r="L2">
        <v>7</v>
      </c>
      <c r="M2">
        <v>48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6408</v>
      </c>
      <c r="V2">
        <v>12816</v>
      </c>
      <c r="W2">
        <v>22838857.83993603</v>
      </c>
    </row>
    <row r="3" spans="1:23">
      <c r="A3" t="s">
        <v>40</v>
      </c>
      <c r="B3">
        <v>1586</v>
      </c>
      <c r="C3">
        <v>2388</v>
      </c>
      <c r="D3">
        <v>2448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6482</v>
      </c>
      <c r="V3">
        <v>12964</v>
      </c>
      <c r="W3">
        <v>22266968.74000205</v>
      </c>
    </row>
    <row r="4" spans="1:23">
      <c r="A4" t="s">
        <v>41</v>
      </c>
      <c r="B4">
        <v>1643</v>
      </c>
      <c r="C4">
        <v>2323</v>
      </c>
      <c r="D4">
        <v>2521</v>
      </c>
      <c r="E4">
        <v>2</v>
      </c>
      <c r="F4">
        <v>5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40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6547</v>
      </c>
      <c r="V4">
        <v>13094</v>
      </c>
      <c r="W4">
        <v>22333031.16079099</v>
      </c>
    </row>
    <row r="5" spans="1:23">
      <c r="A5" t="s">
        <v>42</v>
      </c>
      <c r="B5">
        <v>1593</v>
      </c>
      <c r="C5">
        <v>2377</v>
      </c>
      <c r="D5">
        <v>2483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6519</v>
      </c>
      <c r="V5">
        <v>13038</v>
      </c>
      <c r="W5">
        <v>19871239.97897096</v>
      </c>
    </row>
    <row r="6" spans="1:23">
      <c r="A6" t="s">
        <v>43</v>
      </c>
      <c r="B6">
        <v>37</v>
      </c>
      <c r="C6">
        <v>966</v>
      </c>
      <c r="D6">
        <v>1349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3</v>
      </c>
      <c r="L6">
        <v>15</v>
      </c>
      <c r="M6">
        <v>56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2440</v>
      </c>
      <c r="V6">
        <v>9760</v>
      </c>
      <c r="W6">
        <v>17392888.09300002</v>
      </c>
    </row>
    <row r="7" spans="1:23">
      <c r="A7" t="s">
        <v>44</v>
      </c>
      <c r="B7">
        <v>47</v>
      </c>
      <c r="C7">
        <v>981</v>
      </c>
      <c r="D7">
        <v>1378</v>
      </c>
      <c r="E7">
        <v>7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20</v>
      </c>
      <c r="M7">
        <v>69</v>
      </c>
      <c r="N7">
        <v>2</v>
      </c>
      <c r="O7">
        <v>1</v>
      </c>
      <c r="P7">
        <v>1</v>
      </c>
      <c r="Q7">
        <v>5</v>
      </c>
      <c r="R7">
        <v>0</v>
      </c>
      <c r="S7">
        <v>0</v>
      </c>
      <c r="T7">
        <v>3</v>
      </c>
      <c r="U7">
        <v>2516</v>
      </c>
      <c r="V7">
        <v>10064</v>
      </c>
      <c r="W7">
        <v>17285928.10333203</v>
      </c>
    </row>
    <row r="8" spans="1:23">
      <c r="A8" t="s">
        <v>45</v>
      </c>
      <c r="B8">
        <v>48</v>
      </c>
      <c r="C8">
        <v>964</v>
      </c>
      <c r="D8">
        <v>1414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21</v>
      </c>
      <c r="M8">
        <v>64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2533</v>
      </c>
      <c r="V8">
        <v>10132</v>
      </c>
      <c r="W8">
        <v>17281065.702472</v>
      </c>
    </row>
    <row r="9" spans="1:23">
      <c r="A9" t="s">
        <v>46</v>
      </c>
      <c r="B9">
        <v>37</v>
      </c>
      <c r="C9">
        <v>967</v>
      </c>
      <c r="D9">
        <v>1431</v>
      </c>
      <c r="E9">
        <v>6</v>
      </c>
      <c r="F9">
        <v>2</v>
      </c>
      <c r="G9">
        <v>1</v>
      </c>
      <c r="H9">
        <v>1</v>
      </c>
      <c r="I9">
        <v>0</v>
      </c>
      <c r="J9">
        <v>1</v>
      </c>
      <c r="K9">
        <v>1</v>
      </c>
      <c r="L9">
        <v>23</v>
      </c>
      <c r="M9">
        <v>75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4</v>
      </c>
      <c r="U9">
        <v>2554</v>
      </c>
      <c r="V9">
        <v>10216</v>
      </c>
      <c r="W9">
        <v>15570224.53024799</v>
      </c>
    </row>
    <row r="10" spans="1:23">
      <c r="A10" t="s">
        <v>47</v>
      </c>
      <c r="B10">
        <v>0</v>
      </c>
      <c r="C10">
        <v>23</v>
      </c>
      <c r="D10">
        <v>91</v>
      </c>
      <c r="E10">
        <v>1</v>
      </c>
      <c r="F10">
        <v>0</v>
      </c>
      <c r="G10">
        <v>1</v>
      </c>
      <c r="H10">
        <v>5</v>
      </c>
      <c r="I10">
        <v>2</v>
      </c>
      <c r="J10">
        <v>0</v>
      </c>
      <c r="K10">
        <v>13</v>
      </c>
      <c r="L10">
        <v>38</v>
      </c>
      <c r="M10">
        <v>19</v>
      </c>
      <c r="N10">
        <v>3</v>
      </c>
      <c r="O10">
        <v>3</v>
      </c>
      <c r="P10">
        <v>2</v>
      </c>
      <c r="Q10">
        <v>18</v>
      </c>
      <c r="R10">
        <v>2</v>
      </c>
      <c r="S10">
        <v>0</v>
      </c>
      <c r="T10">
        <v>13</v>
      </c>
      <c r="U10">
        <v>234</v>
      </c>
      <c r="V10">
        <v>1404</v>
      </c>
      <c r="W10">
        <v>2502009.718415994</v>
      </c>
    </row>
    <row r="11" spans="1:23">
      <c r="A11" t="s">
        <v>48</v>
      </c>
      <c r="B11">
        <v>0</v>
      </c>
      <c r="C11">
        <v>16</v>
      </c>
      <c r="D11">
        <v>99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19</v>
      </c>
      <c r="L11">
        <v>24</v>
      </c>
      <c r="M11">
        <v>22</v>
      </c>
      <c r="N11">
        <v>0</v>
      </c>
      <c r="O11">
        <v>3</v>
      </c>
      <c r="P11">
        <v>1</v>
      </c>
      <c r="Q11">
        <v>26</v>
      </c>
      <c r="R11">
        <v>4</v>
      </c>
      <c r="S11">
        <v>4</v>
      </c>
      <c r="T11">
        <v>6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24</v>
      </c>
      <c r="D12">
        <v>103</v>
      </c>
      <c r="E12">
        <v>2</v>
      </c>
      <c r="F12">
        <v>0</v>
      </c>
      <c r="G12">
        <v>1</v>
      </c>
      <c r="H12">
        <v>4</v>
      </c>
      <c r="I12">
        <v>2</v>
      </c>
      <c r="J12">
        <v>1</v>
      </c>
      <c r="K12">
        <v>13</v>
      </c>
      <c r="L12">
        <v>31</v>
      </c>
      <c r="M12">
        <v>18</v>
      </c>
      <c r="N12">
        <v>1</v>
      </c>
      <c r="O12">
        <v>0</v>
      </c>
      <c r="P12">
        <v>2</v>
      </c>
      <c r="Q12">
        <v>18</v>
      </c>
      <c r="R12">
        <v>5</v>
      </c>
      <c r="S12">
        <v>1</v>
      </c>
      <c r="T12">
        <v>10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23</v>
      </c>
      <c r="D13">
        <v>68</v>
      </c>
      <c r="E13">
        <v>1</v>
      </c>
      <c r="F13">
        <v>0</v>
      </c>
      <c r="G13">
        <v>0</v>
      </c>
      <c r="H13">
        <v>3</v>
      </c>
      <c r="I13">
        <v>2</v>
      </c>
      <c r="J13">
        <v>0</v>
      </c>
      <c r="K13">
        <v>17</v>
      </c>
      <c r="L13">
        <v>20</v>
      </c>
      <c r="M13">
        <v>24</v>
      </c>
      <c r="N13">
        <v>1</v>
      </c>
      <c r="O13">
        <v>1</v>
      </c>
      <c r="P13">
        <v>3</v>
      </c>
      <c r="Q13">
        <v>12</v>
      </c>
      <c r="R13">
        <v>3</v>
      </c>
      <c r="S13">
        <v>0</v>
      </c>
      <c r="T13">
        <v>13</v>
      </c>
      <c r="U13">
        <v>191</v>
      </c>
      <c r="V13">
        <v>1146</v>
      </c>
      <c r="W13">
        <v>1746620.724684002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3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3</v>
      </c>
      <c r="S14">
        <v>2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11</v>
      </c>
      <c r="M15">
        <v>0</v>
      </c>
      <c r="N15">
        <v>1</v>
      </c>
      <c r="O15">
        <v>3</v>
      </c>
      <c r="P15">
        <v>5</v>
      </c>
      <c r="Q15">
        <v>7</v>
      </c>
      <c r="R15">
        <v>3</v>
      </c>
      <c r="S15">
        <v>0</v>
      </c>
      <c r="T15">
        <v>6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1</v>
      </c>
      <c r="P16">
        <v>5</v>
      </c>
      <c r="Q16">
        <v>12</v>
      </c>
      <c r="R16">
        <v>4</v>
      </c>
      <c r="S16">
        <v>3</v>
      </c>
      <c r="T16">
        <v>10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0</v>
      </c>
      <c r="P17">
        <v>6</v>
      </c>
      <c r="Q17">
        <v>9</v>
      </c>
      <c r="R17">
        <v>5</v>
      </c>
      <c r="S17">
        <v>2</v>
      </c>
      <c r="T17">
        <v>16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6582</v>
      </c>
      <c r="C18">
        <v>13313</v>
      </c>
      <c r="D18">
        <v>15875</v>
      </c>
      <c r="E18">
        <v>45</v>
      </c>
      <c r="F18">
        <v>25</v>
      </c>
      <c r="G18">
        <v>5</v>
      </c>
      <c r="H18">
        <v>24</v>
      </c>
      <c r="I18">
        <v>8</v>
      </c>
      <c r="J18">
        <v>7</v>
      </c>
      <c r="K18">
        <v>102</v>
      </c>
      <c r="L18">
        <v>236</v>
      </c>
      <c r="M18">
        <v>524</v>
      </c>
      <c r="N18">
        <v>11</v>
      </c>
      <c r="O18">
        <v>13</v>
      </c>
      <c r="P18">
        <v>28</v>
      </c>
      <c r="Q18">
        <v>125</v>
      </c>
      <c r="R18">
        <v>30</v>
      </c>
      <c r="S18">
        <v>12</v>
      </c>
      <c r="T18">
        <v>93</v>
      </c>
      <c r="U18">
        <v>37058</v>
      </c>
      <c r="V18">
        <v>0</v>
      </c>
      <c r="W18">
        <v>0</v>
      </c>
    </row>
    <row r="19" spans="1:23">
      <c r="A19" t="s">
        <v>37</v>
      </c>
      <c r="B19">
        <v>13502</v>
      </c>
      <c r="C19">
        <v>34726</v>
      </c>
      <c r="D19">
        <v>44338</v>
      </c>
      <c r="E19">
        <v>162</v>
      </c>
      <c r="F19">
        <v>56</v>
      </c>
      <c r="G19">
        <v>95</v>
      </c>
      <c r="H19">
        <v>216</v>
      </c>
      <c r="I19">
        <v>136</v>
      </c>
      <c r="J19">
        <v>45</v>
      </c>
      <c r="K19">
        <v>1843</v>
      </c>
      <c r="L19">
        <v>1646</v>
      </c>
      <c r="M19">
        <v>1908</v>
      </c>
      <c r="N19">
        <v>73</v>
      </c>
      <c r="O19">
        <v>221</v>
      </c>
      <c r="P19">
        <v>1056</v>
      </c>
      <c r="Q19">
        <v>2385</v>
      </c>
      <c r="R19">
        <v>913</v>
      </c>
      <c r="S19">
        <v>455</v>
      </c>
      <c r="T19">
        <v>2573</v>
      </c>
      <c r="U19">
        <v>0</v>
      </c>
      <c r="V19">
        <v>106349</v>
      </c>
      <c r="W19">
        <v>0</v>
      </c>
    </row>
    <row r="20" spans="1:23">
      <c r="A20" t="s">
        <v>38</v>
      </c>
      <c r="B20">
        <v>22718797.48775401</v>
      </c>
      <c r="C20">
        <v>58395962.27764703</v>
      </c>
      <c r="D20">
        <v>74575646.58702302</v>
      </c>
      <c r="E20">
        <v>271109.61097</v>
      </c>
      <c r="F20">
        <v>93871.97459800004</v>
      </c>
      <c r="G20">
        <v>167804.9114099995</v>
      </c>
      <c r="H20">
        <v>367537.054272</v>
      </c>
      <c r="I20">
        <v>232611.9444589999</v>
      </c>
      <c r="J20">
        <v>78291.23800499999</v>
      </c>
      <c r="K20">
        <v>3183872.296503998</v>
      </c>
      <c r="L20">
        <v>2806833.469106001</v>
      </c>
      <c r="M20">
        <v>3195335.523938001</v>
      </c>
      <c r="N20">
        <v>124471.6609020001</v>
      </c>
      <c r="O20">
        <v>385134.1391150001</v>
      </c>
      <c r="P20">
        <v>1830648.618264999</v>
      </c>
      <c r="Q20">
        <v>4141800.927831995</v>
      </c>
      <c r="R20">
        <v>1584125.512597999</v>
      </c>
      <c r="S20">
        <v>797360.8787949987</v>
      </c>
      <c r="T20">
        <v>4448644.079240996</v>
      </c>
      <c r="U20">
        <v>0</v>
      </c>
      <c r="V20">
        <v>0</v>
      </c>
      <c r="W20">
        <v>179399860.1924341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1671</v>
      </c>
      <c r="C2">
        <v>2375</v>
      </c>
      <c r="D2">
        <v>2612</v>
      </c>
      <c r="E2">
        <v>2</v>
      </c>
      <c r="F2">
        <v>5</v>
      </c>
      <c r="G2">
        <v>0</v>
      </c>
      <c r="H2">
        <v>0</v>
      </c>
      <c r="I2">
        <v>0</v>
      </c>
      <c r="J2">
        <v>2</v>
      </c>
      <c r="K2">
        <v>1</v>
      </c>
      <c r="L2">
        <v>7</v>
      </c>
      <c r="M2">
        <v>50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6726</v>
      </c>
      <c r="V2">
        <v>13452</v>
      </c>
      <c r="W2">
        <v>23972246.85259203</v>
      </c>
    </row>
    <row r="3" spans="1:23">
      <c r="A3" t="s">
        <v>40</v>
      </c>
      <c r="B3">
        <v>1672</v>
      </c>
      <c r="C3">
        <v>2511</v>
      </c>
      <c r="D3">
        <v>2574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6818</v>
      </c>
      <c r="V3">
        <v>13636</v>
      </c>
      <c r="W3">
        <v>23421196.06129805</v>
      </c>
    </row>
    <row r="4" spans="1:23">
      <c r="A4" t="s">
        <v>41</v>
      </c>
      <c r="B4">
        <v>1734</v>
      </c>
      <c r="C4">
        <v>2450</v>
      </c>
      <c r="D4">
        <v>2661</v>
      </c>
      <c r="E4">
        <v>2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43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6909</v>
      </c>
      <c r="V4">
        <v>13818</v>
      </c>
      <c r="W4">
        <v>23567880.29477699</v>
      </c>
    </row>
    <row r="5" spans="1:23">
      <c r="A5" t="s">
        <v>42</v>
      </c>
      <c r="B5">
        <v>1680</v>
      </c>
      <c r="C5">
        <v>2525</v>
      </c>
      <c r="D5">
        <v>2619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52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6894</v>
      </c>
      <c r="V5">
        <v>13788</v>
      </c>
      <c r="W5">
        <v>21014316.36984596</v>
      </c>
    </row>
    <row r="6" spans="1:23">
      <c r="A6" t="s">
        <v>43</v>
      </c>
      <c r="B6">
        <v>38</v>
      </c>
      <c r="C6">
        <v>1019</v>
      </c>
      <c r="D6">
        <v>1427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15</v>
      </c>
      <c r="M6">
        <v>60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1</v>
      </c>
      <c r="U6">
        <v>2578</v>
      </c>
      <c r="V6">
        <v>10312</v>
      </c>
      <c r="W6">
        <v>18376584.22285002</v>
      </c>
    </row>
    <row r="7" spans="1:23">
      <c r="A7" t="s">
        <v>44</v>
      </c>
      <c r="B7">
        <v>51</v>
      </c>
      <c r="C7">
        <v>1039</v>
      </c>
      <c r="D7">
        <v>1448</v>
      </c>
      <c r="E7">
        <v>8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20</v>
      </c>
      <c r="M7">
        <v>71</v>
      </c>
      <c r="N7">
        <v>2</v>
      </c>
      <c r="O7">
        <v>1</v>
      </c>
      <c r="P7">
        <v>1</v>
      </c>
      <c r="Q7">
        <v>5</v>
      </c>
      <c r="R7">
        <v>0</v>
      </c>
      <c r="S7">
        <v>0</v>
      </c>
      <c r="T7">
        <v>3</v>
      </c>
      <c r="U7">
        <v>2651</v>
      </c>
      <c r="V7">
        <v>10604</v>
      </c>
      <c r="W7">
        <v>18213432.19472703</v>
      </c>
    </row>
    <row r="8" spans="1:23">
      <c r="A8" t="s">
        <v>45</v>
      </c>
      <c r="B8">
        <v>50</v>
      </c>
      <c r="C8">
        <v>1010</v>
      </c>
      <c r="D8">
        <v>1477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22</v>
      </c>
      <c r="M8">
        <v>68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2649</v>
      </c>
      <c r="V8">
        <v>10596</v>
      </c>
      <c r="W8">
        <v>18072460.736616</v>
      </c>
    </row>
    <row r="9" spans="1:23">
      <c r="A9" t="s">
        <v>46</v>
      </c>
      <c r="B9">
        <v>38</v>
      </c>
      <c r="C9">
        <v>1007</v>
      </c>
      <c r="D9">
        <v>1518</v>
      </c>
      <c r="E9">
        <v>7</v>
      </c>
      <c r="F9">
        <v>2</v>
      </c>
      <c r="G9">
        <v>1</v>
      </c>
      <c r="H9">
        <v>1</v>
      </c>
      <c r="I9">
        <v>0</v>
      </c>
      <c r="J9">
        <v>1</v>
      </c>
      <c r="K9">
        <v>1</v>
      </c>
      <c r="L9">
        <v>23</v>
      </c>
      <c r="M9">
        <v>78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2687</v>
      </c>
      <c r="V9">
        <v>10748</v>
      </c>
      <c r="W9">
        <v>16381046.71604399</v>
      </c>
    </row>
    <row r="10" spans="1:23">
      <c r="A10" t="s">
        <v>47</v>
      </c>
      <c r="B10">
        <v>0</v>
      </c>
      <c r="C10">
        <v>26</v>
      </c>
      <c r="D10">
        <v>101</v>
      </c>
      <c r="E10">
        <v>2</v>
      </c>
      <c r="F10">
        <v>0</v>
      </c>
      <c r="G10">
        <v>1</v>
      </c>
      <c r="H10">
        <v>7</v>
      </c>
      <c r="I10">
        <v>2</v>
      </c>
      <c r="J10">
        <v>0</v>
      </c>
      <c r="K10">
        <v>13</v>
      </c>
      <c r="L10">
        <v>40</v>
      </c>
      <c r="M10">
        <v>20</v>
      </c>
      <c r="N10">
        <v>3</v>
      </c>
      <c r="O10">
        <v>3</v>
      </c>
      <c r="P10">
        <v>3</v>
      </c>
      <c r="Q10">
        <v>19</v>
      </c>
      <c r="R10">
        <v>3</v>
      </c>
      <c r="S10">
        <v>0</v>
      </c>
      <c r="T10">
        <v>13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18</v>
      </c>
      <c r="D11">
        <v>102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24</v>
      </c>
      <c r="M11">
        <v>23</v>
      </c>
      <c r="N11">
        <v>0</v>
      </c>
      <c r="O11">
        <v>3</v>
      </c>
      <c r="P11">
        <v>1</v>
      </c>
      <c r="Q11">
        <v>27</v>
      </c>
      <c r="R11">
        <v>4</v>
      </c>
      <c r="S11">
        <v>4</v>
      </c>
      <c r="T11">
        <v>7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25</v>
      </c>
      <c r="D12">
        <v>106</v>
      </c>
      <c r="E12">
        <v>2</v>
      </c>
      <c r="F12">
        <v>0</v>
      </c>
      <c r="G12">
        <v>1</v>
      </c>
      <c r="H12">
        <v>4</v>
      </c>
      <c r="I12">
        <v>2</v>
      </c>
      <c r="J12">
        <v>1</v>
      </c>
      <c r="K12">
        <v>14</v>
      </c>
      <c r="L12">
        <v>33</v>
      </c>
      <c r="M12">
        <v>18</v>
      </c>
      <c r="N12">
        <v>1</v>
      </c>
      <c r="O12">
        <v>0</v>
      </c>
      <c r="P12">
        <v>2</v>
      </c>
      <c r="Q12">
        <v>19</v>
      </c>
      <c r="R12">
        <v>6</v>
      </c>
      <c r="S12">
        <v>1</v>
      </c>
      <c r="T12">
        <v>10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23</v>
      </c>
      <c r="D13">
        <v>74</v>
      </c>
      <c r="E13">
        <v>1</v>
      </c>
      <c r="F13">
        <v>0</v>
      </c>
      <c r="G13">
        <v>0</v>
      </c>
      <c r="H13">
        <v>3</v>
      </c>
      <c r="I13">
        <v>2</v>
      </c>
      <c r="J13">
        <v>0</v>
      </c>
      <c r="K13">
        <v>21</v>
      </c>
      <c r="L13">
        <v>23</v>
      </c>
      <c r="M13">
        <v>25</v>
      </c>
      <c r="N13">
        <v>2</v>
      </c>
      <c r="O13">
        <v>2</v>
      </c>
      <c r="P13">
        <v>3</v>
      </c>
      <c r="Q13">
        <v>13</v>
      </c>
      <c r="R13">
        <v>3</v>
      </c>
      <c r="S13">
        <v>0</v>
      </c>
      <c r="T13">
        <v>13</v>
      </c>
      <c r="U13">
        <v>208</v>
      </c>
      <c r="V13">
        <v>1248</v>
      </c>
      <c r="W13">
        <v>1902079.113792002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3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3</v>
      </c>
      <c r="S14">
        <v>2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12</v>
      </c>
      <c r="M15">
        <v>0</v>
      </c>
      <c r="N15">
        <v>2</v>
      </c>
      <c r="O15">
        <v>3</v>
      </c>
      <c r="P15">
        <v>5</v>
      </c>
      <c r="Q15">
        <v>7</v>
      </c>
      <c r="R15">
        <v>3</v>
      </c>
      <c r="S15">
        <v>0</v>
      </c>
      <c r="T15">
        <v>6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0</v>
      </c>
      <c r="O16">
        <v>1</v>
      </c>
      <c r="P16">
        <v>6</v>
      </c>
      <c r="Q16">
        <v>12</v>
      </c>
      <c r="R16">
        <v>4</v>
      </c>
      <c r="S16">
        <v>3</v>
      </c>
      <c r="T16">
        <v>10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1</v>
      </c>
      <c r="P17">
        <v>7</v>
      </c>
      <c r="Q17">
        <v>9</v>
      </c>
      <c r="R17">
        <v>5</v>
      </c>
      <c r="S17">
        <v>2</v>
      </c>
      <c r="T17">
        <v>16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6934</v>
      </c>
      <c r="C18">
        <v>14028</v>
      </c>
      <c r="D18">
        <v>16719</v>
      </c>
      <c r="E18">
        <v>49</v>
      </c>
      <c r="F18">
        <v>26</v>
      </c>
      <c r="G18">
        <v>5</v>
      </c>
      <c r="H18">
        <v>26</v>
      </c>
      <c r="I18">
        <v>8</v>
      </c>
      <c r="J18">
        <v>7</v>
      </c>
      <c r="K18">
        <v>110</v>
      </c>
      <c r="L18">
        <v>245</v>
      </c>
      <c r="M18">
        <v>549</v>
      </c>
      <c r="N18">
        <v>13</v>
      </c>
      <c r="O18">
        <v>15</v>
      </c>
      <c r="P18">
        <v>31</v>
      </c>
      <c r="Q18">
        <v>129</v>
      </c>
      <c r="R18">
        <v>34</v>
      </c>
      <c r="S18">
        <v>12</v>
      </c>
      <c r="T18">
        <v>94</v>
      </c>
      <c r="U18">
        <v>39034</v>
      </c>
      <c r="V18">
        <v>0</v>
      </c>
      <c r="W18">
        <v>0</v>
      </c>
    </row>
    <row r="19" spans="1:23">
      <c r="A19" t="s">
        <v>37</v>
      </c>
      <c r="B19">
        <v>14222</v>
      </c>
      <c r="C19">
        <v>36574</v>
      </c>
      <c r="D19">
        <v>46710</v>
      </c>
      <c r="E19">
        <v>178</v>
      </c>
      <c r="F19">
        <v>58</v>
      </c>
      <c r="G19">
        <v>95</v>
      </c>
      <c r="H19">
        <v>228</v>
      </c>
      <c r="I19">
        <v>136</v>
      </c>
      <c r="J19">
        <v>45</v>
      </c>
      <c r="K19">
        <v>1889</v>
      </c>
      <c r="L19">
        <v>1717</v>
      </c>
      <c r="M19">
        <v>1996</v>
      </c>
      <c r="N19">
        <v>104</v>
      </c>
      <c r="O19">
        <v>302</v>
      </c>
      <c r="P19">
        <v>1212</v>
      </c>
      <c r="Q19">
        <v>2409</v>
      </c>
      <c r="R19">
        <v>933</v>
      </c>
      <c r="S19">
        <v>455</v>
      </c>
      <c r="T19">
        <v>2579</v>
      </c>
      <c r="U19">
        <v>0</v>
      </c>
      <c r="V19">
        <v>111842</v>
      </c>
      <c r="W19">
        <v>0</v>
      </c>
    </row>
    <row r="20" spans="1:23">
      <c r="A20" t="s">
        <v>38</v>
      </c>
      <c r="B20">
        <v>23929316.61397901</v>
      </c>
      <c r="C20">
        <v>61506042.63922703</v>
      </c>
      <c r="D20">
        <v>78555961.35638103</v>
      </c>
      <c r="E20">
        <v>298203.968644</v>
      </c>
      <c r="F20">
        <v>97283.16005100006</v>
      </c>
      <c r="G20">
        <v>167804.9114099995</v>
      </c>
      <c r="H20">
        <v>388921.7527199999</v>
      </c>
      <c r="I20">
        <v>232611.9444589999</v>
      </c>
      <c r="J20">
        <v>78291.23800499999</v>
      </c>
      <c r="K20">
        <v>3258423.732443998</v>
      </c>
      <c r="L20">
        <v>2925581.303449001</v>
      </c>
      <c r="M20">
        <v>3342865.128162001</v>
      </c>
      <c r="N20">
        <v>176256.0906110003</v>
      </c>
      <c r="O20">
        <v>522198.2058460001</v>
      </c>
      <c r="P20">
        <v>2102914.788567998</v>
      </c>
      <c r="Q20">
        <v>4182177.045727995</v>
      </c>
      <c r="R20">
        <v>1618276.058535999</v>
      </c>
      <c r="S20">
        <v>797360.8787949987</v>
      </c>
      <c r="T20">
        <v>4458949.680311996</v>
      </c>
      <c r="U20">
        <v>0</v>
      </c>
      <c r="V20">
        <v>0</v>
      </c>
      <c r="W20">
        <v>188639440.497327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1739</v>
      </c>
      <c r="C2">
        <v>2507</v>
      </c>
      <c r="D2">
        <v>2735</v>
      </c>
      <c r="E2">
        <v>2</v>
      </c>
      <c r="F2">
        <v>5</v>
      </c>
      <c r="G2">
        <v>0</v>
      </c>
      <c r="H2">
        <v>0</v>
      </c>
      <c r="I2">
        <v>0</v>
      </c>
      <c r="J2">
        <v>2</v>
      </c>
      <c r="K2">
        <v>1</v>
      </c>
      <c r="L2">
        <v>7</v>
      </c>
      <c r="M2">
        <v>50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7049</v>
      </c>
      <c r="V2">
        <v>14098</v>
      </c>
      <c r="W2">
        <v>25123456.44720803</v>
      </c>
    </row>
    <row r="3" spans="1:23">
      <c r="A3" t="s">
        <v>40</v>
      </c>
      <c r="B3">
        <v>1731</v>
      </c>
      <c r="C3">
        <v>2639</v>
      </c>
      <c r="D3">
        <v>2714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7150</v>
      </c>
      <c r="V3">
        <v>14300</v>
      </c>
      <c r="W3">
        <v>24561682.58115005</v>
      </c>
    </row>
    <row r="4" spans="1:23">
      <c r="A4" t="s">
        <v>41</v>
      </c>
      <c r="B4">
        <v>1818</v>
      </c>
      <c r="C4">
        <v>2570</v>
      </c>
      <c r="D4">
        <v>2785</v>
      </c>
      <c r="E4">
        <v>3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46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7241</v>
      </c>
      <c r="V4">
        <v>14482</v>
      </c>
      <c r="W4">
        <v>24700393.86517299</v>
      </c>
    </row>
    <row r="5" spans="1:23">
      <c r="A5" t="s">
        <v>42</v>
      </c>
      <c r="B5">
        <v>1760</v>
      </c>
      <c r="C5">
        <v>2640</v>
      </c>
      <c r="D5">
        <v>2728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7201</v>
      </c>
      <c r="V5">
        <v>14402</v>
      </c>
      <c r="W5">
        <v>21950114.90850895</v>
      </c>
    </row>
    <row r="6" spans="1:23">
      <c r="A6" t="s">
        <v>43</v>
      </c>
      <c r="B6">
        <v>41</v>
      </c>
      <c r="C6">
        <v>1068</v>
      </c>
      <c r="D6">
        <v>1508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17</v>
      </c>
      <c r="M6">
        <v>62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1</v>
      </c>
      <c r="U6">
        <v>2715</v>
      </c>
      <c r="V6">
        <v>10860</v>
      </c>
      <c r="W6">
        <v>19353152.11987502</v>
      </c>
    </row>
    <row r="7" spans="1:23">
      <c r="A7" t="s">
        <v>44</v>
      </c>
      <c r="B7">
        <v>55</v>
      </c>
      <c r="C7">
        <v>1087</v>
      </c>
      <c r="D7">
        <v>1516</v>
      </c>
      <c r="E7">
        <v>9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20</v>
      </c>
      <c r="M7">
        <v>75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3</v>
      </c>
      <c r="U7">
        <v>2778</v>
      </c>
      <c r="V7">
        <v>11112</v>
      </c>
      <c r="W7">
        <v>19085973.08070603</v>
      </c>
    </row>
    <row r="8" spans="1:23">
      <c r="A8" t="s">
        <v>45</v>
      </c>
      <c r="B8">
        <v>51</v>
      </c>
      <c r="C8">
        <v>1056</v>
      </c>
      <c r="D8">
        <v>1537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22</v>
      </c>
      <c r="M8">
        <v>69</v>
      </c>
      <c r="N8">
        <v>0</v>
      </c>
      <c r="O8">
        <v>0</v>
      </c>
      <c r="P8">
        <v>1</v>
      </c>
      <c r="Q8">
        <v>6</v>
      </c>
      <c r="R8">
        <v>0</v>
      </c>
      <c r="S8">
        <v>0</v>
      </c>
      <c r="T8">
        <v>4</v>
      </c>
      <c r="U8">
        <v>2759</v>
      </c>
      <c r="V8">
        <v>11036</v>
      </c>
      <c r="W8">
        <v>18822921.544856</v>
      </c>
    </row>
    <row r="9" spans="1:23">
      <c r="A9" t="s">
        <v>46</v>
      </c>
      <c r="B9">
        <v>39</v>
      </c>
      <c r="C9">
        <v>1064</v>
      </c>
      <c r="D9">
        <v>1583</v>
      </c>
      <c r="E9">
        <v>7</v>
      </c>
      <c r="F9">
        <v>2</v>
      </c>
      <c r="G9">
        <v>1</v>
      </c>
      <c r="H9">
        <v>1</v>
      </c>
      <c r="I9">
        <v>0</v>
      </c>
      <c r="J9">
        <v>1</v>
      </c>
      <c r="K9">
        <v>1</v>
      </c>
      <c r="L9">
        <v>26</v>
      </c>
      <c r="M9">
        <v>80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2815</v>
      </c>
      <c r="V9">
        <v>11260</v>
      </c>
      <c r="W9">
        <v>17161386.86477999</v>
      </c>
    </row>
    <row r="10" spans="1:23">
      <c r="A10" t="s">
        <v>47</v>
      </c>
      <c r="B10">
        <v>0</v>
      </c>
      <c r="C10">
        <v>26</v>
      </c>
      <c r="D10">
        <v>106</v>
      </c>
      <c r="E10">
        <v>2</v>
      </c>
      <c r="F10">
        <v>0</v>
      </c>
      <c r="G10">
        <v>1</v>
      </c>
      <c r="H10">
        <v>7</v>
      </c>
      <c r="I10">
        <v>2</v>
      </c>
      <c r="J10">
        <v>0</v>
      </c>
      <c r="K10">
        <v>15</v>
      </c>
      <c r="L10">
        <v>40</v>
      </c>
      <c r="M10">
        <v>22</v>
      </c>
      <c r="N10">
        <v>3</v>
      </c>
      <c r="O10">
        <v>3</v>
      </c>
      <c r="P10">
        <v>3</v>
      </c>
      <c r="Q10">
        <v>19</v>
      </c>
      <c r="R10">
        <v>3</v>
      </c>
      <c r="S10">
        <v>0</v>
      </c>
      <c r="T10">
        <v>13</v>
      </c>
      <c r="U10">
        <v>265</v>
      </c>
      <c r="V10">
        <v>1590</v>
      </c>
      <c r="W10">
        <v>2833472.544359993</v>
      </c>
    </row>
    <row r="11" spans="1:23">
      <c r="A11" t="s">
        <v>48</v>
      </c>
      <c r="B11">
        <v>0</v>
      </c>
      <c r="C11">
        <v>19</v>
      </c>
      <c r="D11">
        <v>107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25</v>
      </c>
      <c r="M11">
        <v>24</v>
      </c>
      <c r="N11">
        <v>0</v>
      </c>
      <c r="O11">
        <v>3</v>
      </c>
      <c r="P11">
        <v>1</v>
      </c>
      <c r="Q11">
        <v>28</v>
      </c>
      <c r="R11">
        <v>4</v>
      </c>
      <c r="S11">
        <v>4</v>
      </c>
      <c r="T11">
        <v>9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26</v>
      </c>
      <c r="D12">
        <v>110</v>
      </c>
      <c r="E12">
        <v>2</v>
      </c>
      <c r="F12">
        <v>0</v>
      </c>
      <c r="G12">
        <v>1</v>
      </c>
      <c r="H12">
        <v>4</v>
      </c>
      <c r="I12">
        <v>2</v>
      </c>
      <c r="J12">
        <v>1</v>
      </c>
      <c r="K12">
        <v>14</v>
      </c>
      <c r="L12">
        <v>33</v>
      </c>
      <c r="M12">
        <v>20</v>
      </c>
      <c r="N12">
        <v>1</v>
      </c>
      <c r="O12">
        <v>0</v>
      </c>
      <c r="P12">
        <v>2</v>
      </c>
      <c r="Q12">
        <v>19</v>
      </c>
      <c r="R12">
        <v>6</v>
      </c>
      <c r="S12">
        <v>1</v>
      </c>
      <c r="T12">
        <v>11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24</v>
      </c>
      <c r="D13">
        <v>84</v>
      </c>
      <c r="E13">
        <v>1</v>
      </c>
      <c r="F13">
        <v>0</v>
      </c>
      <c r="G13">
        <v>0</v>
      </c>
      <c r="H13">
        <v>3</v>
      </c>
      <c r="I13">
        <v>2</v>
      </c>
      <c r="J13">
        <v>0</v>
      </c>
      <c r="K13">
        <v>21</v>
      </c>
      <c r="L13">
        <v>25</v>
      </c>
      <c r="M13">
        <v>26</v>
      </c>
      <c r="N13">
        <v>2</v>
      </c>
      <c r="O13">
        <v>2</v>
      </c>
      <c r="P13">
        <v>3</v>
      </c>
      <c r="Q13">
        <v>15</v>
      </c>
      <c r="R13">
        <v>3</v>
      </c>
      <c r="S13">
        <v>0</v>
      </c>
      <c r="T13">
        <v>13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3</v>
      </c>
      <c r="S14">
        <v>2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13</v>
      </c>
      <c r="M15">
        <v>0</v>
      </c>
      <c r="N15">
        <v>2</v>
      </c>
      <c r="O15">
        <v>3</v>
      </c>
      <c r="P15">
        <v>5</v>
      </c>
      <c r="Q15">
        <v>7</v>
      </c>
      <c r="R15">
        <v>3</v>
      </c>
      <c r="S15">
        <v>0</v>
      </c>
      <c r="T15">
        <v>6</v>
      </c>
      <c r="U15">
        <v>51</v>
      </c>
      <c r="V15">
        <v>1275</v>
      </c>
      <c r="W15">
        <v>2174630.747835009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1</v>
      </c>
      <c r="O16">
        <v>1</v>
      </c>
      <c r="P16">
        <v>6</v>
      </c>
      <c r="Q16">
        <v>13</v>
      </c>
      <c r="R16">
        <v>4</v>
      </c>
      <c r="S16">
        <v>3</v>
      </c>
      <c r="T16">
        <v>11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1</v>
      </c>
      <c r="P17">
        <v>8</v>
      </c>
      <c r="Q17">
        <v>9</v>
      </c>
      <c r="R17">
        <v>5</v>
      </c>
      <c r="S17">
        <v>2</v>
      </c>
      <c r="T17">
        <v>17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7234</v>
      </c>
      <c r="C18">
        <v>14726</v>
      </c>
      <c r="D18">
        <v>17513</v>
      </c>
      <c r="E18">
        <v>52</v>
      </c>
      <c r="F18">
        <v>26</v>
      </c>
      <c r="G18">
        <v>5</v>
      </c>
      <c r="H18">
        <v>28</v>
      </c>
      <c r="I18">
        <v>9</v>
      </c>
      <c r="J18">
        <v>7</v>
      </c>
      <c r="K18">
        <v>114</v>
      </c>
      <c r="L18">
        <v>255</v>
      </c>
      <c r="M18">
        <v>573</v>
      </c>
      <c r="N18">
        <v>14</v>
      </c>
      <c r="O18">
        <v>15</v>
      </c>
      <c r="P18">
        <v>33</v>
      </c>
      <c r="Q18">
        <v>134</v>
      </c>
      <c r="R18">
        <v>34</v>
      </c>
      <c r="S18">
        <v>12</v>
      </c>
      <c r="T18">
        <v>100</v>
      </c>
      <c r="U18">
        <v>40884</v>
      </c>
      <c r="V18">
        <v>0</v>
      </c>
      <c r="W18">
        <v>0</v>
      </c>
    </row>
    <row r="19" spans="1:23">
      <c r="A19" t="s">
        <v>37</v>
      </c>
      <c r="B19">
        <v>14840</v>
      </c>
      <c r="C19">
        <v>38382</v>
      </c>
      <c r="D19">
        <v>48942</v>
      </c>
      <c r="E19">
        <v>186</v>
      </c>
      <c r="F19">
        <v>58</v>
      </c>
      <c r="G19">
        <v>95</v>
      </c>
      <c r="H19">
        <v>278</v>
      </c>
      <c r="I19">
        <v>161</v>
      </c>
      <c r="J19">
        <v>45</v>
      </c>
      <c r="K19">
        <v>1930</v>
      </c>
      <c r="L19">
        <v>1782</v>
      </c>
      <c r="M19">
        <v>2086</v>
      </c>
      <c r="N19">
        <v>179</v>
      </c>
      <c r="O19">
        <v>302</v>
      </c>
      <c r="P19">
        <v>1291</v>
      </c>
      <c r="Q19">
        <v>2506</v>
      </c>
      <c r="R19">
        <v>933</v>
      </c>
      <c r="S19">
        <v>455</v>
      </c>
      <c r="T19">
        <v>2751</v>
      </c>
      <c r="U19">
        <v>0</v>
      </c>
      <c r="V19">
        <v>117202</v>
      </c>
      <c r="W19">
        <v>0</v>
      </c>
    </row>
    <row r="20" spans="1:23">
      <c r="A20" t="s">
        <v>38</v>
      </c>
      <c r="B20">
        <v>24966534.30428501</v>
      </c>
      <c r="C20">
        <v>64546168.02741502</v>
      </c>
      <c r="D20">
        <v>82318069.85789402</v>
      </c>
      <c r="E20">
        <v>311920.755135</v>
      </c>
      <c r="F20">
        <v>97283.16005100006</v>
      </c>
      <c r="G20">
        <v>167804.9114099995</v>
      </c>
      <c r="H20">
        <v>476113.0265070001</v>
      </c>
      <c r="I20">
        <v>275251.7630440001</v>
      </c>
      <c r="J20">
        <v>78291.23800499999</v>
      </c>
      <c r="K20">
        <v>3331230.286770998</v>
      </c>
      <c r="L20">
        <v>3032796.833600001</v>
      </c>
      <c r="M20">
        <v>3494604.174494001</v>
      </c>
      <c r="N20">
        <v>309910.4560829998</v>
      </c>
      <c r="O20">
        <v>522198.2058460001</v>
      </c>
      <c r="P20">
        <v>2237656.615158998</v>
      </c>
      <c r="Q20">
        <v>4351296.635195996</v>
      </c>
      <c r="R20">
        <v>1618276.058535999</v>
      </c>
      <c r="S20">
        <v>797360.8787949987</v>
      </c>
      <c r="T20">
        <v>4758190.630993996</v>
      </c>
      <c r="U20">
        <v>0</v>
      </c>
      <c r="V20">
        <v>0</v>
      </c>
      <c r="W20">
        <v>197690957.81922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1817</v>
      </c>
      <c r="C2">
        <v>2603</v>
      </c>
      <c r="D2">
        <v>2836</v>
      </c>
      <c r="E2">
        <v>3</v>
      </c>
      <c r="F2">
        <v>6</v>
      </c>
      <c r="G2">
        <v>0</v>
      </c>
      <c r="H2">
        <v>1</v>
      </c>
      <c r="I2">
        <v>0</v>
      </c>
      <c r="J2">
        <v>2</v>
      </c>
      <c r="K2">
        <v>1</v>
      </c>
      <c r="L2">
        <v>8</v>
      </c>
      <c r="M2">
        <v>51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7329</v>
      </c>
      <c r="V2">
        <v>14658</v>
      </c>
      <c r="W2">
        <v>26121409.03696803</v>
      </c>
    </row>
    <row r="3" spans="1:23">
      <c r="A3" t="s">
        <v>40</v>
      </c>
      <c r="B3">
        <v>1795</v>
      </c>
      <c r="C3">
        <v>2724</v>
      </c>
      <c r="D3">
        <v>2816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7409</v>
      </c>
      <c r="V3">
        <v>14818</v>
      </c>
      <c r="W3">
        <v>25451399.47464906</v>
      </c>
    </row>
    <row r="4" spans="1:23">
      <c r="A4" t="s">
        <v>41</v>
      </c>
      <c r="B4">
        <v>1880</v>
      </c>
      <c r="C4">
        <v>2681</v>
      </c>
      <c r="D4">
        <v>2890</v>
      </c>
      <c r="E4">
        <v>3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47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7520</v>
      </c>
      <c r="V4">
        <v>15040</v>
      </c>
      <c r="W4">
        <v>25652114.60655999</v>
      </c>
    </row>
    <row r="5" spans="1:23">
      <c r="A5" t="s">
        <v>42</v>
      </c>
      <c r="B5">
        <v>1820</v>
      </c>
      <c r="C5">
        <v>2733</v>
      </c>
      <c r="D5">
        <v>2831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7460</v>
      </c>
      <c r="V5">
        <v>14920</v>
      </c>
      <c r="W5">
        <v>22739599.66913995</v>
      </c>
    </row>
    <row r="6" spans="1:23">
      <c r="A6" t="s">
        <v>43</v>
      </c>
      <c r="B6">
        <v>41</v>
      </c>
      <c r="C6">
        <v>1098</v>
      </c>
      <c r="D6">
        <v>1575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18</v>
      </c>
      <c r="M6">
        <v>65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2817</v>
      </c>
      <c r="V6">
        <v>11268</v>
      </c>
      <c r="W6">
        <v>20080231.86802502</v>
      </c>
    </row>
    <row r="7" spans="1:23">
      <c r="A7" t="s">
        <v>44</v>
      </c>
      <c r="B7">
        <v>56</v>
      </c>
      <c r="C7">
        <v>1122</v>
      </c>
      <c r="D7">
        <v>1567</v>
      </c>
      <c r="E7">
        <v>9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21</v>
      </c>
      <c r="M7">
        <v>77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3</v>
      </c>
      <c r="U7">
        <v>2868</v>
      </c>
      <c r="V7">
        <v>11472</v>
      </c>
      <c r="W7">
        <v>19704309.14163603</v>
      </c>
    </row>
    <row r="8" spans="1:23">
      <c r="A8" t="s">
        <v>45</v>
      </c>
      <c r="B8">
        <v>52</v>
      </c>
      <c r="C8">
        <v>1088</v>
      </c>
      <c r="D8">
        <v>1604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23</v>
      </c>
      <c r="M8">
        <v>69</v>
      </c>
      <c r="N8">
        <v>0</v>
      </c>
      <c r="O8">
        <v>0</v>
      </c>
      <c r="P8">
        <v>1</v>
      </c>
      <c r="Q8">
        <v>6</v>
      </c>
      <c r="R8">
        <v>0</v>
      </c>
      <c r="S8">
        <v>0</v>
      </c>
      <c r="T8">
        <v>4</v>
      </c>
      <c r="U8">
        <v>2860</v>
      </c>
      <c r="V8">
        <v>11440</v>
      </c>
      <c r="W8">
        <v>19511981.01424</v>
      </c>
    </row>
    <row r="9" spans="1:23">
      <c r="A9" t="s">
        <v>46</v>
      </c>
      <c r="B9">
        <v>41</v>
      </c>
      <c r="C9">
        <v>1103</v>
      </c>
      <c r="D9">
        <v>1636</v>
      </c>
      <c r="E9">
        <v>7</v>
      </c>
      <c r="F9">
        <v>3</v>
      </c>
      <c r="G9">
        <v>1</v>
      </c>
      <c r="H9">
        <v>1</v>
      </c>
      <c r="I9">
        <v>0</v>
      </c>
      <c r="J9">
        <v>1</v>
      </c>
      <c r="K9">
        <v>2</v>
      </c>
      <c r="L9">
        <v>27</v>
      </c>
      <c r="M9">
        <v>84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2916</v>
      </c>
      <c r="V9">
        <v>11664</v>
      </c>
      <c r="W9">
        <v>17777124.01339199</v>
      </c>
    </row>
    <row r="10" spans="1:23">
      <c r="A10" t="s">
        <v>47</v>
      </c>
      <c r="B10">
        <v>0</v>
      </c>
      <c r="C10">
        <v>28</v>
      </c>
      <c r="D10">
        <v>107</v>
      </c>
      <c r="E10">
        <v>2</v>
      </c>
      <c r="F10">
        <v>0</v>
      </c>
      <c r="G10">
        <v>1</v>
      </c>
      <c r="H10">
        <v>8</v>
      </c>
      <c r="I10">
        <v>2</v>
      </c>
      <c r="J10">
        <v>0</v>
      </c>
      <c r="K10">
        <v>15</v>
      </c>
      <c r="L10">
        <v>40</v>
      </c>
      <c r="M10">
        <v>22</v>
      </c>
      <c r="N10">
        <v>3</v>
      </c>
      <c r="O10">
        <v>3</v>
      </c>
      <c r="P10">
        <v>3</v>
      </c>
      <c r="Q10">
        <v>19</v>
      </c>
      <c r="R10">
        <v>3</v>
      </c>
      <c r="S10">
        <v>0</v>
      </c>
      <c r="T10">
        <v>13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20</v>
      </c>
      <c r="D11">
        <v>110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26</v>
      </c>
      <c r="M11">
        <v>25</v>
      </c>
      <c r="N11">
        <v>0</v>
      </c>
      <c r="O11">
        <v>3</v>
      </c>
      <c r="P11">
        <v>1</v>
      </c>
      <c r="Q11">
        <v>28</v>
      </c>
      <c r="R11">
        <v>4</v>
      </c>
      <c r="S11">
        <v>4</v>
      </c>
      <c r="T11">
        <v>9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28</v>
      </c>
      <c r="D12">
        <v>120</v>
      </c>
      <c r="E12">
        <v>2</v>
      </c>
      <c r="F12">
        <v>0</v>
      </c>
      <c r="G12">
        <v>1</v>
      </c>
      <c r="H12">
        <v>7</v>
      </c>
      <c r="I12">
        <v>2</v>
      </c>
      <c r="J12">
        <v>1</v>
      </c>
      <c r="K12">
        <v>14</v>
      </c>
      <c r="L12">
        <v>35</v>
      </c>
      <c r="M12">
        <v>23</v>
      </c>
      <c r="N12">
        <v>1</v>
      </c>
      <c r="O12">
        <v>0</v>
      </c>
      <c r="P12">
        <v>2</v>
      </c>
      <c r="Q12">
        <v>19</v>
      </c>
      <c r="R12">
        <v>6</v>
      </c>
      <c r="S12">
        <v>1</v>
      </c>
      <c r="T12">
        <v>11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24</v>
      </c>
      <c r="D13">
        <v>89</v>
      </c>
      <c r="E13">
        <v>1</v>
      </c>
      <c r="F13">
        <v>0</v>
      </c>
      <c r="G13">
        <v>0</v>
      </c>
      <c r="H13">
        <v>3</v>
      </c>
      <c r="I13">
        <v>3</v>
      </c>
      <c r="J13">
        <v>0</v>
      </c>
      <c r="K13">
        <v>21</v>
      </c>
      <c r="L13">
        <v>27</v>
      </c>
      <c r="M13">
        <v>27</v>
      </c>
      <c r="N13">
        <v>2</v>
      </c>
      <c r="O13">
        <v>2</v>
      </c>
      <c r="P13">
        <v>3</v>
      </c>
      <c r="Q13">
        <v>16</v>
      </c>
      <c r="R13">
        <v>3</v>
      </c>
      <c r="S13">
        <v>0</v>
      </c>
      <c r="T13">
        <v>15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4</v>
      </c>
      <c r="M14">
        <v>0</v>
      </c>
      <c r="N14">
        <v>0</v>
      </c>
      <c r="O14">
        <v>1</v>
      </c>
      <c r="P14">
        <v>2</v>
      </c>
      <c r="Q14">
        <v>5</v>
      </c>
      <c r="R14">
        <v>4</v>
      </c>
      <c r="S14">
        <v>2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13</v>
      </c>
      <c r="M15">
        <v>0</v>
      </c>
      <c r="N15">
        <v>2</v>
      </c>
      <c r="O15">
        <v>3</v>
      </c>
      <c r="P15">
        <v>5</v>
      </c>
      <c r="Q15">
        <v>7</v>
      </c>
      <c r="R15">
        <v>3</v>
      </c>
      <c r="S15">
        <v>1</v>
      </c>
      <c r="T15">
        <v>6</v>
      </c>
      <c r="U15">
        <v>52</v>
      </c>
      <c r="V15">
        <v>1300</v>
      </c>
      <c r="W15">
        <v>2217270.566420009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1</v>
      </c>
      <c r="O16">
        <v>1</v>
      </c>
      <c r="P16">
        <v>6</v>
      </c>
      <c r="Q16">
        <v>13</v>
      </c>
      <c r="R16">
        <v>4</v>
      </c>
      <c r="S16">
        <v>3</v>
      </c>
      <c r="T16">
        <v>12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1</v>
      </c>
      <c r="P17">
        <v>8</v>
      </c>
      <c r="Q17">
        <v>10</v>
      </c>
      <c r="R17">
        <v>5</v>
      </c>
      <c r="S17">
        <v>2</v>
      </c>
      <c r="T17">
        <v>18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7502</v>
      </c>
      <c r="C18">
        <v>15252</v>
      </c>
      <c r="D18">
        <v>18181</v>
      </c>
      <c r="E18">
        <v>53</v>
      </c>
      <c r="F18">
        <v>29</v>
      </c>
      <c r="G18">
        <v>5</v>
      </c>
      <c r="H18">
        <v>33</v>
      </c>
      <c r="I18">
        <v>10</v>
      </c>
      <c r="J18">
        <v>7</v>
      </c>
      <c r="K18">
        <v>118</v>
      </c>
      <c r="L18">
        <v>268</v>
      </c>
      <c r="M18">
        <v>594</v>
      </c>
      <c r="N18">
        <v>14</v>
      </c>
      <c r="O18">
        <v>15</v>
      </c>
      <c r="P18">
        <v>33</v>
      </c>
      <c r="Q18">
        <v>136</v>
      </c>
      <c r="R18">
        <v>35</v>
      </c>
      <c r="S18">
        <v>13</v>
      </c>
      <c r="T18">
        <v>106</v>
      </c>
      <c r="U18">
        <v>42404</v>
      </c>
      <c r="V18">
        <v>0</v>
      </c>
      <c r="W18">
        <v>0</v>
      </c>
    </row>
    <row r="19" spans="1:23">
      <c r="A19" t="s">
        <v>37</v>
      </c>
      <c r="B19">
        <v>15384</v>
      </c>
      <c r="C19">
        <v>39726</v>
      </c>
      <c r="D19">
        <v>50830</v>
      </c>
      <c r="E19">
        <v>188</v>
      </c>
      <c r="F19">
        <v>66</v>
      </c>
      <c r="G19">
        <v>95</v>
      </c>
      <c r="H19">
        <v>304</v>
      </c>
      <c r="I19">
        <v>167</v>
      </c>
      <c r="J19">
        <v>45</v>
      </c>
      <c r="K19">
        <v>2013</v>
      </c>
      <c r="L19">
        <v>1836</v>
      </c>
      <c r="M19">
        <v>2166</v>
      </c>
      <c r="N19">
        <v>179</v>
      </c>
      <c r="O19">
        <v>302</v>
      </c>
      <c r="P19">
        <v>1291</v>
      </c>
      <c r="Q19">
        <v>2587</v>
      </c>
      <c r="R19">
        <v>958</v>
      </c>
      <c r="S19">
        <v>480</v>
      </c>
      <c r="T19">
        <v>2942</v>
      </c>
      <c r="U19">
        <v>0</v>
      </c>
      <c r="V19">
        <v>121559</v>
      </c>
      <c r="W19">
        <v>0</v>
      </c>
    </row>
    <row r="20" spans="1:23">
      <c r="A20" t="s">
        <v>38</v>
      </c>
      <c r="B20">
        <v>25884659.51307601</v>
      </c>
      <c r="C20">
        <v>66804983.94342603</v>
      </c>
      <c r="D20">
        <v>85498433.76029302</v>
      </c>
      <c r="E20">
        <v>315484.871527</v>
      </c>
      <c r="F20">
        <v>110378.8842160001</v>
      </c>
      <c r="G20">
        <v>167804.9114099995</v>
      </c>
      <c r="H20">
        <v>521070.161554</v>
      </c>
      <c r="I20">
        <v>284396.3741680001</v>
      </c>
      <c r="J20">
        <v>78291.23800499999</v>
      </c>
      <c r="K20">
        <v>3471729.553859998</v>
      </c>
      <c r="L20">
        <v>3122258.902594001</v>
      </c>
      <c r="M20">
        <v>3628030.492595001</v>
      </c>
      <c r="N20">
        <v>309910.4560829998</v>
      </c>
      <c r="O20">
        <v>522198.2058460001</v>
      </c>
      <c r="P20">
        <v>2237656.615158998</v>
      </c>
      <c r="Q20">
        <v>4488360.701926995</v>
      </c>
      <c r="R20">
        <v>1662827.513737999</v>
      </c>
      <c r="S20">
        <v>840000.6973799989</v>
      </c>
      <c r="T20">
        <v>5089733.362347996</v>
      </c>
      <c r="U20">
        <v>0</v>
      </c>
      <c r="V20">
        <v>0</v>
      </c>
      <c r="W20">
        <v>205038210.159205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1886</v>
      </c>
      <c r="C2">
        <v>2691</v>
      </c>
      <c r="D2">
        <v>2923</v>
      </c>
      <c r="E2">
        <v>3</v>
      </c>
      <c r="F2">
        <v>6</v>
      </c>
      <c r="G2">
        <v>0</v>
      </c>
      <c r="H2">
        <v>1</v>
      </c>
      <c r="I2">
        <v>0</v>
      </c>
      <c r="J2">
        <v>2</v>
      </c>
      <c r="K2">
        <v>1</v>
      </c>
      <c r="L2">
        <v>9</v>
      </c>
      <c r="M2">
        <v>53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7576</v>
      </c>
      <c r="V2">
        <v>15152</v>
      </c>
      <c r="W2">
        <v>27001745.78579203</v>
      </c>
    </row>
    <row r="3" spans="1:23">
      <c r="A3" t="s">
        <v>40</v>
      </c>
      <c r="B3">
        <v>1854</v>
      </c>
      <c r="C3">
        <v>2787</v>
      </c>
      <c r="D3">
        <v>2904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11</v>
      </c>
      <c r="M3">
        <v>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7622</v>
      </c>
      <c r="V3">
        <v>15244</v>
      </c>
      <c r="W3">
        <v>26183097.15154206</v>
      </c>
    </row>
    <row r="4" spans="1:23">
      <c r="A4" t="s">
        <v>41</v>
      </c>
      <c r="B4">
        <v>1933</v>
      </c>
      <c r="C4">
        <v>2764</v>
      </c>
      <c r="D4">
        <v>2983</v>
      </c>
      <c r="E4">
        <v>3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47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7749</v>
      </c>
      <c r="V4">
        <v>15498</v>
      </c>
      <c r="W4">
        <v>26433276.07529699</v>
      </c>
    </row>
    <row r="5" spans="1:23">
      <c r="A5" t="s">
        <v>42</v>
      </c>
      <c r="B5">
        <v>1875</v>
      </c>
      <c r="C5">
        <v>2831</v>
      </c>
      <c r="D5">
        <v>2925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7707</v>
      </c>
      <c r="V5">
        <v>15414</v>
      </c>
      <c r="W5">
        <v>23492505.98526295</v>
      </c>
    </row>
    <row r="6" spans="1:23">
      <c r="A6" t="s">
        <v>43</v>
      </c>
      <c r="B6">
        <v>43</v>
      </c>
      <c r="C6">
        <v>1137</v>
      </c>
      <c r="D6">
        <v>1628</v>
      </c>
      <c r="E6">
        <v>6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66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2913</v>
      </c>
      <c r="V6">
        <v>11652</v>
      </c>
      <c r="W6">
        <v>20764542.21922502</v>
      </c>
    </row>
    <row r="7" spans="1:23">
      <c r="A7" t="s">
        <v>44</v>
      </c>
      <c r="B7">
        <v>56</v>
      </c>
      <c r="C7">
        <v>1154</v>
      </c>
      <c r="D7">
        <v>1618</v>
      </c>
      <c r="E7">
        <v>11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21</v>
      </c>
      <c r="M7">
        <v>79</v>
      </c>
      <c r="N7">
        <v>2</v>
      </c>
      <c r="O7">
        <v>1</v>
      </c>
      <c r="P7">
        <v>1</v>
      </c>
      <c r="Q7">
        <v>6</v>
      </c>
      <c r="R7">
        <v>0</v>
      </c>
      <c r="S7">
        <v>0</v>
      </c>
      <c r="T7">
        <v>3</v>
      </c>
      <c r="U7">
        <v>2955</v>
      </c>
      <c r="V7">
        <v>11820</v>
      </c>
      <c r="W7">
        <v>20302034.00053503</v>
      </c>
    </row>
    <row r="8" spans="1:23">
      <c r="A8" t="s">
        <v>45</v>
      </c>
      <c r="B8">
        <v>53</v>
      </c>
      <c r="C8">
        <v>1127</v>
      </c>
      <c r="D8">
        <v>1655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24</v>
      </c>
      <c r="M8">
        <v>70</v>
      </c>
      <c r="N8">
        <v>0</v>
      </c>
      <c r="O8">
        <v>0</v>
      </c>
      <c r="P8">
        <v>2</v>
      </c>
      <c r="Q8">
        <v>7</v>
      </c>
      <c r="R8">
        <v>0</v>
      </c>
      <c r="S8">
        <v>0</v>
      </c>
      <c r="T8">
        <v>4</v>
      </c>
      <c r="U8">
        <v>2955</v>
      </c>
      <c r="V8">
        <v>11820</v>
      </c>
      <c r="W8">
        <v>20160106.25772</v>
      </c>
    </row>
    <row r="9" spans="1:23">
      <c r="A9" t="s">
        <v>46</v>
      </c>
      <c r="B9">
        <v>42</v>
      </c>
      <c r="C9">
        <v>1129</v>
      </c>
      <c r="D9">
        <v>1690</v>
      </c>
      <c r="E9">
        <v>7</v>
      </c>
      <c r="F9">
        <v>3</v>
      </c>
      <c r="G9">
        <v>1</v>
      </c>
      <c r="H9">
        <v>1</v>
      </c>
      <c r="I9">
        <v>0</v>
      </c>
      <c r="J9">
        <v>1</v>
      </c>
      <c r="K9">
        <v>2</v>
      </c>
      <c r="L9">
        <v>28</v>
      </c>
      <c r="M9">
        <v>86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3000</v>
      </c>
      <c r="V9">
        <v>12000</v>
      </c>
      <c r="W9">
        <v>18289222.23599999</v>
      </c>
    </row>
    <row r="10" spans="1:23">
      <c r="A10" t="s">
        <v>47</v>
      </c>
      <c r="B10">
        <v>0</v>
      </c>
      <c r="C10">
        <v>29</v>
      </c>
      <c r="D10">
        <v>114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15</v>
      </c>
      <c r="L10">
        <v>41</v>
      </c>
      <c r="M10">
        <v>23</v>
      </c>
      <c r="N10">
        <v>3</v>
      </c>
      <c r="O10">
        <v>3</v>
      </c>
      <c r="P10">
        <v>3</v>
      </c>
      <c r="Q10">
        <v>19</v>
      </c>
      <c r="R10">
        <v>3</v>
      </c>
      <c r="S10">
        <v>0</v>
      </c>
      <c r="T10">
        <v>13</v>
      </c>
      <c r="U10">
        <v>280</v>
      </c>
      <c r="V10">
        <v>1680</v>
      </c>
      <c r="W10">
        <v>2993857.782719992</v>
      </c>
    </row>
    <row r="11" spans="1:23">
      <c r="A11" t="s">
        <v>48</v>
      </c>
      <c r="B11">
        <v>0</v>
      </c>
      <c r="C11">
        <v>21</v>
      </c>
      <c r="D11">
        <v>113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28</v>
      </c>
      <c r="M11">
        <v>25</v>
      </c>
      <c r="N11">
        <v>0</v>
      </c>
      <c r="O11">
        <v>3</v>
      </c>
      <c r="P11">
        <v>1</v>
      </c>
      <c r="Q11">
        <v>28</v>
      </c>
      <c r="R11">
        <v>4</v>
      </c>
      <c r="S11">
        <v>4</v>
      </c>
      <c r="T11">
        <v>10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30</v>
      </c>
      <c r="D12">
        <v>125</v>
      </c>
      <c r="E12">
        <v>2</v>
      </c>
      <c r="F12">
        <v>0</v>
      </c>
      <c r="G12">
        <v>1</v>
      </c>
      <c r="H12">
        <v>7</v>
      </c>
      <c r="I12">
        <v>2</v>
      </c>
      <c r="J12">
        <v>1</v>
      </c>
      <c r="K12">
        <v>15</v>
      </c>
      <c r="L12">
        <v>35</v>
      </c>
      <c r="M12">
        <v>25</v>
      </c>
      <c r="N12">
        <v>1</v>
      </c>
      <c r="O12">
        <v>0</v>
      </c>
      <c r="P12">
        <v>2</v>
      </c>
      <c r="Q12">
        <v>19</v>
      </c>
      <c r="R12">
        <v>6</v>
      </c>
      <c r="S12">
        <v>1</v>
      </c>
      <c r="T12">
        <v>11</v>
      </c>
      <c r="U12">
        <v>283</v>
      </c>
      <c r="V12">
        <v>1698</v>
      </c>
      <c r="W12">
        <v>2896096.482990995</v>
      </c>
    </row>
    <row r="13" spans="1:23">
      <c r="A13" t="s">
        <v>50</v>
      </c>
      <c r="B13">
        <v>0</v>
      </c>
      <c r="C13">
        <v>25</v>
      </c>
      <c r="D13">
        <v>96</v>
      </c>
      <c r="E13">
        <v>1</v>
      </c>
      <c r="F13">
        <v>0</v>
      </c>
      <c r="G13">
        <v>0</v>
      </c>
      <c r="H13">
        <v>3</v>
      </c>
      <c r="I13">
        <v>3</v>
      </c>
      <c r="J13">
        <v>0</v>
      </c>
      <c r="K13">
        <v>21</v>
      </c>
      <c r="L13">
        <v>28</v>
      </c>
      <c r="M13">
        <v>28</v>
      </c>
      <c r="N13">
        <v>2</v>
      </c>
      <c r="O13">
        <v>2</v>
      </c>
      <c r="P13">
        <v>3</v>
      </c>
      <c r="Q13">
        <v>17</v>
      </c>
      <c r="R13">
        <v>3</v>
      </c>
      <c r="S13">
        <v>0</v>
      </c>
      <c r="T13">
        <v>17</v>
      </c>
      <c r="U13">
        <v>249</v>
      </c>
      <c r="V13">
        <v>1494</v>
      </c>
      <c r="W13">
        <v>2277008.169876003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4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3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13</v>
      </c>
      <c r="M15">
        <v>0</v>
      </c>
      <c r="N15">
        <v>2</v>
      </c>
      <c r="O15">
        <v>3</v>
      </c>
      <c r="P15">
        <v>5</v>
      </c>
      <c r="Q15">
        <v>7</v>
      </c>
      <c r="R15">
        <v>3</v>
      </c>
      <c r="S15">
        <v>1</v>
      </c>
      <c r="T15">
        <v>7</v>
      </c>
      <c r="U15">
        <v>53</v>
      </c>
      <c r="V15">
        <v>1325</v>
      </c>
      <c r="W15">
        <v>2259910.385005009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1</v>
      </c>
      <c r="O16">
        <v>1</v>
      </c>
      <c r="P16">
        <v>6</v>
      </c>
      <c r="Q16">
        <v>14</v>
      </c>
      <c r="R16">
        <v>4</v>
      </c>
      <c r="S16">
        <v>3</v>
      </c>
      <c r="T16">
        <v>12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1</v>
      </c>
      <c r="P17">
        <v>8</v>
      </c>
      <c r="Q17">
        <v>11</v>
      </c>
      <c r="R17">
        <v>5</v>
      </c>
      <c r="S17">
        <v>2</v>
      </c>
      <c r="T17">
        <v>20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7742</v>
      </c>
      <c r="C18">
        <v>15725</v>
      </c>
      <c r="D18">
        <v>18774</v>
      </c>
      <c r="E18">
        <v>55</v>
      </c>
      <c r="F18">
        <v>29</v>
      </c>
      <c r="G18">
        <v>5</v>
      </c>
      <c r="H18">
        <v>33</v>
      </c>
      <c r="I18">
        <v>10</v>
      </c>
      <c r="J18">
        <v>8</v>
      </c>
      <c r="K18">
        <v>120</v>
      </c>
      <c r="L18">
        <v>276</v>
      </c>
      <c r="M18">
        <v>609</v>
      </c>
      <c r="N18">
        <v>14</v>
      </c>
      <c r="O18">
        <v>16</v>
      </c>
      <c r="P18">
        <v>35</v>
      </c>
      <c r="Q18">
        <v>140</v>
      </c>
      <c r="R18">
        <v>35</v>
      </c>
      <c r="S18">
        <v>14</v>
      </c>
      <c r="T18">
        <v>112</v>
      </c>
      <c r="U18">
        <v>43752</v>
      </c>
      <c r="V18">
        <v>0</v>
      </c>
      <c r="W18">
        <v>0</v>
      </c>
    </row>
    <row r="19" spans="1:23">
      <c r="A19" t="s">
        <v>37</v>
      </c>
      <c r="B19">
        <v>15872</v>
      </c>
      <c r="C19">
        <v>40964</v>
      </c>
      <c r="D19">
        <v>52522</v>
      </c>
      <c r="E19">
        <v>196</v>
      </c>
      <c r="F19">
        <v>66</v>
      </c>
      <c r="G19">
        <v>95</v>
      </c>
      <c r="H19">
        <v>304</v>
      </c>
      <c r="I19">
        <v>167</v>
      </c>
      <c r="J19">
        <v>51</v>
      </c>
      <c r="K19">
        <v>2044</v>
      </c>
      <c r="L19">
        <v>1874</v>
      </c>
      <c r="M19">
        <v>2224</v>
      </c>
      <c r="N19">
        <v>179</v>
      </c>
      <c r="O19">
        <v>327</v>
      </c>
      <c r="P19">
        <v>1320</v>
      </c>
      <c r="Q19">
        <v>2747</v>
      </c>
      <c r="R19">
        <v>958</v>
      </c>
      <c r="S19">
        <v>505</v>
      </c>
      <c r="T19">
        <v>3135</v>
      </c>
      <c r="U19">
        <v>0</v>
      </c>
      <c r="V19">
        <v>125550</v>
      </c>
      <c r="W19">
        <v>0</v>
      </c>
    </row>
    <row r="20" spans="1:23">
      <c r="A20" t="s">
        <v>38</v>
      </c>
      <c r="B20">
        <v>26708879.64247301</v>
      </c>
      <c r="C20">
        <v>68889938.80204603</v>
      </c>
      <c r="D20">
        <v>88340857.91665803</v>
      </c>
      <c r="E20">
        <v>329225.672881</v>
      </c>
      <c r="F20">
        <v>110378.8842160001</v>
      </c>
      <c r="G20">
        <v>167804.9114099995</v>
      </c>
      <c r="H20">
        <v>521070.161554</v>
      </c>
      <c r="I20">
        <v>284396.3741680001</v>
      </c>
      <c r="J20">
        <v>88983.58722899997</v>
      </c>
      <c r="K20">
        <v>3526514.565538998</v>
      </c>
      <c r="L20">
        <v>3186318.192697001</v>
      </c>
      <c r="M20">
        <v>3725652.619751001</v>
      </c>
      <c r="N20">
        <v>309910.4560829998</v>
      </c>
      <c r="O20">
        <v>566749.6610480001</v>
      </c>
      <c r="P20">
        <v>2289030.441344998</v>
      </c>
      <c r="Q20">
        <v>4765901.505113995</v>
      </c>
      <c r="R20">
        <v>1662827.513737999</v>
      </c>
      <c r="S20">
        <v>884552.152581999</v>
      </c>
      <c r="T20">
        <v>5416806.915465996</v>
      </c>
      <c r="U20">
        <v>0</v>
      </c>
      <c r="V20">
        <v>0</v>
      </c>
      <c r="W20">
        <v>211775799.975998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1941</v>
      </c>
      <c r="C2">
        <v>2761</v>
      </c>
      <c r="D2">
        <v>2997</v>
      </c>
      <c r="E2">
        <v>3</v>
      </c>
      <c r="F2">
        <v>6</v>
      </c>
      <c r="G2">
        <v>0</v>
      </c>
      <c r="H2">
        <v>1</v>
      </c>
      <c r="I2">
        <v>0</v>
      </c>
      <c r="J2">
        <v>2</v>
      </c>
      <c r="K2">
        <v>1</v>
      </c>
      <c r="L2">
        <v>10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7778</v>
      </c>
      <c r="V2">
        <v>15556</v>
      </c>
      <c r="W2">
        <v>27721697.29697603</v>
      </c>
    </row>
    <row r="3" spans="1:23">
      <c r="A3" t="s">
        <v>40</v>
      </c>
      <c r="B3">
        <v>1903</v>
      </c>
      <c r="C3">
        <v>2874</v>
      </c>
      <c r="D3">
        <v>2980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7836</v>
      </c>
      <c r="V3">
        <v>15672</v>
      </c>
      <c r="W3">
        <v>26918230.02879606</v>
      </c>
    </row>
    <row r="4" spans="1:23">
      <c r="A4" t="s">
        <v>41</v>
      </c>
      <c r="B4">
        <v>1987</v>
      </c>
      <c r="C4">
        <v>2830</v>
      </c>
      <c r="D4">
        <v>3074</v>
      </c>
      <c r="E4">
        <v>3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48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7961</v>
      </c>
      <c r="V4">
        <v>15922</v>
      </c>
      <c r="W4">
        <v>27156447.39133299</v>
      </c>
    </row>
    <row r="5" spans="1:23">
      <c r="A5" t="s">
        <v>42</v>
      </c>
      <c r="B5">
        <v>1923</v>
      </c>
      <c r="C5">
        <v>2901</v>
      </c>
      <c r="D5">
        <v>2992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7895</v>
      </c>
      <c r="V5">
        <v>15790</v>
      </c>
      <c r="W5">
        <v>24065568.28255495</v>
      </c>
    </row>
    <row r="6" spans="1:23">
      <c r="A6" t="s">
        <v>43</v>
      </c>
      <c r="B6">
        <v>44</v>
      </c>
      <c r="C6">
        <v>1174</v>
      </c>
      <c r="D6">
        <v>1676</v>
      </c>
      <c r="E6">
        <v>7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68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3002</v>
      </c>
      <c r="V6">
        <v>12008</v>
      </c>
      <c r="W6">
        <v>21398954.94065002</v>
      </c>
    </row>
    <row r="7" spans="1:23">
      <c r="A7" t="s">
        <v>44</v>
      </c>
      <c r="B7">
        <v>57</v>
      </c>
      <c r="C7">
        <v>1180</v>
      </c>
      <c r="D7">
        <v>1663</v>
      </c>
      <c r="E7">
        <v>11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79</v>
      </c>
      <c r="N7">
        <v>2</v>
      </c>
      <c r="O7">
        <v>1</v>
      </c>
      <c r="P7">
        <v>1</v>
      </c>
      <c r="Q7">
        <v>7</v>
      </c>
      <c r="R7">
        <v>0</v>
      </c>
      <c r="S7">
        <v>0</v>
      </c>
      <c r="T7">
        <v>3</v>
      </c>
      <c r="U7">
        <v>3030</v>
      </c>
      <c r="V7">
        <v>12120</v>
      </c>
      <c r="W7">
        <v>20817314.05131004</v>
      </c>
    </row>
    <row r="8" spans="1:23">
      <c r="A8" t="s">
        <v>45</v>
      </c>
      <c r="B8">
        <v>53</v>
      </c>
      <c r="C8">
        <v>1156</v>
      </c>
      <c r="D8">
        <v>1707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27</v>
      </c>
      <c r="M8">
        <v>70</v>
      </c>
      <c r="N8">
        <v>0</v>
      </c>
      <c r="O8">
        <v>0</v>
      </c>
      <c r="P8">
        <v>2</v>
      </c>
      <c r="Q8">
        <v>7</v>
      </c>
      <c r="R8">
        <v>0</v>
      </c>
      <c r="S8">
        <v>0</v>
      </c>
      <c r="T8">
        <v>4</v>
      </c>
      <c r="U8">
        <v>3039</v>
      </c>
      <c r="V8">
        <v>12156</v>
      </c>
      <c r="W8">
        <v>20733185.420376</v>
      </c>
    </row>
    <row r="9" spans="1:23">
      <c r="A9" t="s">
        <v>46</v>
      </c>
      <c r="B9">
        <v>45</v>
      </c>
      <c r="C9">
        <v>1150</v>
      </c>
      <c r="D9">
        <v>1734</v>
      </c>
      <c r="E9">
        <v>7</v>
      </c>
      <c r="F9">
        <v>3</v>
      </c>
      <c r="G9">
        <v>1</v>
      </c>
      <c r="H9">
        <v>1</v>
      </c>
      <c r="I9">
        <v>0</v>
      </c>
      <c r="J9">
        <v>1</v>
      </c>
      <c r="K9">
        <v>2</v>
      </c>
      <c r="L9">
        <v>28</v>
      </c>
      <c r="M9">
        <v>90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3072</v>
      </c>
      <c r="V9">
        <v>12288</v>
      </c>
      <c r="W9">
        <v>18728163.56966399</v>
      </c>
    </row>
    <row r="10" spans="1:23">
      <c r="A10" t="s">
        <v>47</v>
      </c>
      <c r="B10">
        <v>0</v>
      </c>
      <c r="C10">
        <v>29</v>
      </c>
      <c r="D10">
        <v>117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15</v>
      </c>
      <c r="L10">
        <v>42</v>
      </c>
      <c r="M10">
        <v>23</v>
      </c>
      <c r="N10">
        <v>3</v>
      </c>
      <c r="O10">
        <v>3</v>
      </c>
      <c r="P10">
        <v>3</v>
      </c>
      <c r="Q10">
        <v>19</v>
      </c>
      <c r="R10">
        <v>3</v>
      </c>
      <c r="S10">
        <v>0</v>
      </c>
      <c r="T10">
        <v>13</v>
      </c>
      <c r="U10">
        <v>284</v>
      </c>
      <c r="V10">
        <v>1704</v>
      </c>
      <c r="W10">
        <v>3036627.179615992</v>
      </c>
    </row>
    <row r="11" spans="1:23">
      <c r="A11" t="s">
        <v>48</v>
      </c>
      <c r="B11">
        <v>0</v>
      </c>
      <c r="C11">
        <v>21</v>
      </c>
      <c r="D11">
        <v>117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28</v>
      </c>
      <c r="M11">
        <v>26</v>
      </c>
      <c r="N11">
        <v>0</v>
      </c>
      <c r="O11">
        <v>3</v>
      </c>
      <c r="P11">
        <v>1</v>
      </c>
      <c r="Q11">
        <v>28</v>
      </c>
      <c r="R11">
        <v>4</v>
      </c>
      <c r="S11">
        <v>4</v>
      </c>
      <c r="T11">
        <v>10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2</v>
      </c>
      <c r="F12">
        <v>0</v>
      </c>
      <c r="G12">
        <v>1</v>
      </c>
      <c r="H12">
        <v>7</v>
      </c>
      <c r="I12">
        <v>2</v>
      </c>
      <c r="J12">
        <v>1</v>
      </c>
      <c r="K12">
        <v>16</v>
      </c>
      <c r="L12">
        <v>35</v>
      </c>
      <c r="M12">
        <v>26</v>
      </c>
      <c r="N12">
        <v>1</v>
      </c>
      <c r="O12">
        <v>1</v>
      </c>
      <c r="P12">
        <v>2</v>
      </c>
      <c r="Q12">
        <v>19</v>
      </c>
      <c r="R12">
        <v>6</v>
      </c>
      <c r="S12">
        <v>1</v>
      </c>
      <c r="T12">
        <v>11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28</v>
      </c>
      <c r="D13">
        <v>100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22</v>
      </c>
      <c r="L13">
        <v>31</v>
      </c>
      <c r="M13">
        <v>28</v>
      </c>
      <c r="N13">
        <v>2</v>
      </c>
      <c r="O13">
        <v>2</v>
      </c>
      <c r="P13">
        <v>3</v>
      </c>
      <c r="Q13">
        <v>18</v>
      </c>
      <c r="R13">
        <v>3</v>
      </c>
      <c r="S13">
        <v>1</v>
      </c>
      <c r="T13">
        <v>17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3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14</v>
      </c>
      <c r="M15">
        <v>0</v>
      </c>
      <c r="N15">
        <v>2</v>
      </c>
      <c r="O15">
        <v>4</v>
      </c>
      <c r="P15">
        <v>5</v>
      </c>
      <c r="Q15">
        <v>8</v>
      </c>
      <c r="R15">
        <v>4</v>
      </c>
      <c r="S15">
        <v>1</v>
      </c>
      <c r="T15">
        <v>7</v>
      </c>
      <c r="U15">
        <v>57</v>
      </c>
      <c r="V15">
        <v>1425</v>
      </c>
      <c r="W15">
        <v>2430469.65934501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1</v>
      </c>
      <c r="O16">
        <v>1</v>
      </c>
      <c r="P16">
        <v>7</v>
      </c>
      <c r="Q16">
        <v>14</v>
      </c>
      <c r="R16">
        <v>4</v>
      </c>
      <c r="S16">
        <v>4</v>
      </c>
      <c r="T16">
        <v>13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1</v>
      </c>
      <c r="P17">
        <v>8</v>
      </c>
      <c r="Q17">
        <v>11</v>
      </c>
      <c r="R17">
        <v>5</v>
      </c>
      <c r="S17">
        <v>3</v>
      </c>
      <c r="T17">
        <v>22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7953</v>
      </c>
      <c r="C18">
        <v>16136</v>
      </c>
      <c r="D18">
        <v>19287</v>
      </c>
      <c r="E18">
        <v>56</v>
      </c>
      <c r="F18">
        <v>29</v>
      </c>
      <c r="G18">
        <v>6</v>
      </c>
      <c r="H18">
        <v>34</v>
      </c>
      <c r="I18">
        <v>10</v>
      </c>
      <c r="J18">
        <v>8</v>
      </c>
      <c r="K18">
        <v>125</v>
      </c>
      <c r="L18">
        <v>287</v>
      </c>
      <c r="M18">
        <v>623</v>
      </c>
      <c r="N18">
        <v>14</v>
      </c>
      <c r="O18">
        <v>18</v>
      </c>
      <c r="P18">
        <v>36</v>
      </c>
      <c r="Q18">
        <v>144</v>
      </c>
      <c r="R18">
        <v>36</v>
      </c>
      <c r="S18">
        <v>17</v>
      </c>
      <c r="T18">
        <v>115</v>
      </c>
      <c r="U18">
        <v>44934</v>
      </c>
      <c r="V18">
        <v>0</v>
      </c>
      <c r="W18">
        <v>0</v>
      </c>
    </row>
    <row r="19" spans="1:23">
      <c r="A19" t="s">
        <v>37</v>
      </c>
      <c r="B19">
        <v>16304</v>
      </c>
      <c r="C19">
        <v>42032</v>
      </c>
      <c r="D19">
        <v>53990</v>
      </c>
      <c r="E19">
        <v>200</v>
      </c>
      <c r="F19">
        <v>66</v>
      </c>
      <c r="G19">
        <v>101</v>
      </c>
      <c r="H19">
        <v>308</v>
      </c>
      <c r="I19">
        <v>167</v>
      </c>
      <c r="J19">
        <v>51</v>
      </c>
      <c r="K19">
        <v>2110</v>
      </c>
      <c r="L19">
        <v>1964</v>
      </c>
      <c r="M19">
        <v>2272</v>
      </c>
      <c r="N19">
        <v>179</v>
      </c>
      <c r="O19">
        <v>358</v>
      </c>
      <c r="P19">
        <v>1395</v>
      </c>
      <c r="Q19">
        <v>2784</v>
      </c>
      <c r="R19">
        <v>983</v>
      </c>
      <c r="S19">
        <v>661</v>
      </c>
      <c r="T19">
        <v>3360</v>
      </c>
      <c r="U19">
        <v>0</v>
      </c>
      <c r="V19">
        <v>129285</v>
      </c>
      <c r="W19">
        <v>0</v>
      </c>
    </row>
    <row r="20" spans="1:23">
      <c r="A20" t="s">
        <v>38</v>
      </c>
      <c r="B20">
        <v>27436036.50995401</v>
      </c>
      <c r="C20">
        <v>70692951.17306204</v>
      </c>
      <c r="D20">
        <v>90815699.38402602</v>
      </c>
      <c r="E20">
        <v>336353.905706</v>
      </c>
      <c r="F20">
        <v>110378.8842160001</v>
      </c>
      <c r="G20">
        <v>176949.5225339995</v>
      </c>
      <c r="H20">
        <v>527940.562231</v>
      </c>
      <c r="I20">
        <v>284396.3741680001</v>
      </c>
      <c r="J20">
        <v>88983.58722899997</v>
      </c>
      <c r="K20">
        <v>3641866.044220998</v>
      </c>
      <c r="L20">
        <v>3339102.078785001</v>
      </c>
      <c r="M20">
        <v>3804904.898613001</v>
      </c>
      <c r="N20">
        <v>309910.4560829998</v>
      </c>
      <c r="O20">
        <v>619623.0361100002</v>
      </c>
      <c r="P20">
        <v>2422684.806816997</v>
      </c>
      <c r="Q20">
        <v>4827604.539208995</v>
      </c>
      <c r="R20">
        <v>1705467.332322999</v>
      </c>
      <c r="S20">
        <v>1155270.584784999</v>
      </c>
      <c r="T20">
        <v>5806300.192151995</v>
      </c>
      <c r="U20">
        <v>0</v>
      </c>
      <c r="V20">
        <v>0</v>
      </c>
      <c r="W20">
        <v>218102423.872224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2365</v>
      </c>
      <c r="D2">
        <v>2365</v>
      </c>
      <c r="E2">
        <v>6903</v>
      </c>
      <c r="F2">
        <v>6903</v>
      </c>
      <c r="G2">
        <v>2133976344.057409</v>
      </c>
      <c r="H2">
        <v>0</v>
      </c>
      <c r="I2">
        <v>0</v>
      </c>
      <c r="J2">
        <v>2133976344.057409</v>
      </c>
    </row>
    <row r="3" spans="1:10">
      <c r="A3">
        <v>1</v>
      </c>
      <c r="B3">
        <v>0.1704393710429869</v>
      </c>
      <c r="C3">
        <v>5100</v>
      </c>
      <c r="D3">
        <v>2735</v>
      </c>
      <c r="E3">
        <v>14807</v>
      </c>
      <c r="F3">
        <v>7904</v>
      </c>
      <c r="G3">
        <v>2133976344.057409</v>
      </c>
      <c r="H3">
        <v>11656075.87230795</v>
      </c>
      <c r="I3">
        <v>0.005462139214788961</v>
      </c>
      <c r="J3">
        <v>2122320268.185101</v>
      </c>
    </row>
    <row r="4" spans="1:10">
      <c r="A4">
        <v>2</v>
      </c>
      <c r="B4">
        <v>0.1709473887709903</v>
      </c>
      <c r="C4">
        <v>8236</v>
      </c>
      <c r="D4">
        <v>3136</v>
      </c>
      <c r="E4">
        <v>24016</v>
      </c>
      <c r="F4">
        <v>9209</v>
      </c>
      <c r="G4">
        <v>2133976344.057409</v>
      </c>
      <c r="H4">
        <v>24975545.92697875</v>
      </c>
      <c r="I4">
        <v>0.01170375950817328</v>
      </c>
      <c r="J4">
        <v>2109000798.13043</v>
      </c>
    </row>
    <row r="5" spans="1:10">
      <c r="A5">
        <v>3</v>
      </c>
      <c r="B5">
        <v>0.1715491530655858</v>
      </c>
      <c r="C5">
        <v>11735</v>
      </c>
      <c r="D5">
        <v>3499</v>
      </c>
      <c r="E5">
        <v>34316</v>
      </c>
      <c r="F5">
        <v>10300</v>
      </c>
      <c r="G5">
        <v>2133976344.057409</v>
      </c>
      <c r="H5">
        <v>40538201.4528742</v>
      </c>
      <c r="I5">
        <v>0.01899655615478727</v>
      </c>
      <c r="J5">
        <v>2093438142.604534</v>
      </c>
    </row>
    <row r="6" spans="1:10">
      <c r="A6">
        <v>4</v>
      </c>
      <c r="B6">
        <v>0.1722321325395116</v>
      </c>
      <c r="C6">
        <v>15501</v>
      </c>
      <c r="D6">
        <v>3766</v>
      </c>
      <c r="E6">
        <v>45148</v>
      </c>
      <c r="F6">
        <v>10832</v>
      </c>
      <c r="G6">
        <v>2133976344.057409</v>
      </c>
      <c r="H6">
        <v>57925264.60176443</v>
      </c>
      <c r="I6">
        <v>0.0271442861881163</v>
      </c>
      <c r="J6">
        <v>2076051079.455644</v>
      </c>
    </row>
    <row r="7" spans="1:10">
      <c r="A7">
        <v>5</v>
      </c>
      <c r="B7">
        <v>0.1729614274982549</v>
      </c>
      <c r="C7">
        <v>19312</v>
      </c>
      <c r="D7">
        <v>3811</v>
      </c>
      <c r="E7">
        <v>56136</v>
      </c>
      <c r="F7">
        <v>10988</v>
      </c>
      <c r="G7">
        <v>2133976344.057409</v>
      </c>
      <c r="H7">
        <v>76175355.42104663</v>
      </c>
      <c r="I7">
        <v>0.03569643854449276</v>
      </c>
      <c r="J7">
        <v>2057800988.636362</v>
      </c>
    </row>
    <row r="8" spans="1:10">
      <c r="A8">
        <v>6</v>
      </c>
      <c r="B8">
        <v>0.1737171490722278</v>
      </c>
      <c r="C8">
        <v>22986</v>
      </c>
      <c r="D8">
        <v>3674</v>
      </c>
      <c r="E8">
        <v>66673</v>
      </c>
      <c r="F8">
        <v>10537</v>
      </c>
      <c r="G8">
        <v>2133976344.057409</v>
      </c>
      <c r="H8">
        <v>94751293.79555701</v>
      </c>
      <c r="I8">
        <v>0.04440128591838223</v>
      </c>
      <c r="J8">
        <v>2039225050.261852</v>
      </c>
    </row>
    <row r="9" spans="1:10">
      <c r="A9">
        <v>7</v>
      </c>
      <c r="B9">
        <v>0.1744536491027648</v>
      </c>
      <c r="C9">
        <v>26240</v>
      </c>
      <c r="D9">
        <v>3254</v>
      </c>
      <c r="E9">
        <v>75875</v>
      </c>
      <c r="F9">
        <v>9202</v>
      </c>
      <c r="G9">
        <v>2133976344.057409</v>
      </c>
      <c r="H9">
        <v>112534886.6627176</v>
      </c>
      <c r="I9">
        <v>0.05273483324972143</v>
      </c>
      <c r="J9">
        <v>2021441457.394691</v>
      </c>
    </row>
    <row r="10" spans="1:10">
      <c r="A10">
        <v>8</v>
      </c>
      <c r="B10">
        <v>0.1751063672014401</v>
      </c>
      <c r="C10">
        <v>29459</v>
      </c>
      <c r="D10">
        <v>3219</v>
      </c>
      <c r="E10">
        <v>84816</v>
      </c>
      <c r="F10">
        <v>8941</v>
      </c>
      <c r="G10">
        <v>2133976344.057409</v>
      </c>
      <c r="H10">
        <v>128038208.7764564</v>
      </c>
      <c r="I10">
        <v>0.05999982573987327</v>
      </c>
      <c r="J10">
        <v>2005938135.280952</v>
      </c>
    </row>
    <row r="11" spans="1:10">
      <c r="A11">
        <v>9</v>
      </c>
      <c r="B11">
        <v>0.1757493434149635</v>
      </c>
      <c r="C11">
        <v>32256</v>
      </c>
      <c r="D11">
        <v>2797</v>
      </c>
      <c r="E11">
        <v>93022</v>
      </c>
      <c r="F11">
        <v>8206</v>
      </c>
      <c r="G11">
        <v>2133976344.057409</v>
      </c>
      <c r="H11">
        <v>143079379.4189376</v>
      </c>
      <c r="I11">
        <v>0.06704825000397871</v>
      </c>
      <c r="J11">
        <v>1990896964.638471</v>
      </c>
    </row>
    <row r="12" spans="1:10">
      <c r="A12">
        <v>10</v>
      </c>
      <c r="B12">
        <v>0.1763498717852421</v>
      </c>
      <c r="C12">
        <v>34784</v>
      </c>
      <c r="D12">
        <v>2528</v>
      </c>
      <c r="E12">
        <v>99935</v>
      </c>
      <c r="F12">
        <v>6913</v>
      </c>
      <c r="G12">
        <v>2133976344.057409</v>
      </c>
      <c r="H12">
        <v>156925261.1191498</v>
      </c>
      <c r="I12">
        <v>0.07353655140374331</v>
      </c>
      <c r="J12">
        <v>1977051082.938259</v>
      </c>
    </row>
    <row r="13" spans="1:10">
      <c r="A13">
        <v>11</v>
      </c>
      <c r="B13">
        <v>0.1768616978610598</v>
      </c>
      <c r="C13">
        <v>37058</v>
      </c>
      <c r="D13">
        <v>2274</v>
      </c>
      <c r="E13">
        <v>106349</v>
      </c>
      <c r="F13">
        <v>6414</v>
      </c>
      <c r="G13">
        <v>2133976344.057409</v>
      </c>
      <c r="H13">
        <v>168574887.1613449</v>
      </c>
      <c r="I13">
        <v>0.07899566817166644</v>
      </c>
      <c r="J13">
        <v>1965401456.896064</v>
      </c>
    </row>
    <row r="14" spans="1:10">
      <c r="A14">
        <v>12</v>
      </c>
      <c r="B14">
        <v>0.1773427614288159</v>
      </c>
      <c r="C14">
        <v>39034</v>
      </c>
      <c r="D14">
        <v>1976</v>
      </c>
      <c r="E14">
        <v>111842</v>
      </c>
      <c r="F14">
        <v>5493</v>
      </c>
      <c r="G14">
        <v>2133976344.057409</v>
      </c>
      <c r="H14">
        <v>179399860.1924297</v>
      </c>
      <c r="I14">
        <v>0.08406834531789141</v>
      </c>
      <c r="J14">
        <v>1954576483.864979</v>
      </c>
    </row>
    <row r="15" spans="1:10">
      <c r="A15">
        <v>13</v>
      </c>
      <c r="B15">
        <v>0.1777576049743201</v>
      </c>
      <c r="C15">
        <v>40884</v>
      </c>
      <c r="D15">
        <v>1850</v>
      </c>
      <c r="E15">
        <v>117202</v>
      </c>
      <c r="F15">
        <v>5360</v>
      </c>
      <c r="G15">
        <v>2133976344.057409</v>
      </c>
      <c r="H15">
        <v>188639440.4973269</v>
      </c>
      <c r="I15">
        <v>0.0883980935508684</v>
      </c>
      <c r="J15">
        <v>1945336903.560082</v>
      </c>
    </row>
    <row r="16" spans="1:10">
      <c r="A16">
        <v>14</v>
      </c>
      <c r="B16">
        <v>0.1781678438198946</v>
      </c>
      <c r="C16">
        <v>42404</v>
      </c>
      <c r="D16">
        <v>1520</v>
      </c>
      <c r="E16">
        <v>121559</v>
      </c>
      <c r="F16">
        <v>4357</v>
      </c>
      <c r="G16">
        <v>2133976344.057409</v>
      </c>
      <c r="H16">
        <v>197690957.8192232</v>
      </c>
      <c r="I16">
        <v>0.09263971382332478</v>
      </c>
      <c r="J16">
        <v>1936285386.238185</v>
      </c>
    </row>
    <row r="17" spans="1:10">
      <c r="A17">
        <v>15</v>
      </c>
      <c r="B17">
        <v>0.1785036717997731</v>
      </c>
      <c r="C17">
        <v>43752</v>
      </c>
      <c r="D17">
        <v>1348</v>
      </c>
      <c r="E17">
        <v>125550</v>
      </c>
      <c r="F17">
        <v>3991</v>
      </c>
      <c r="G17">
        <v>2133976344.057409</v>
      </c>
      <c r="H17">
        <v>205038210.1592113</v>
      </c>
      <c r="I17">
        <v>0.09608270060265267</v>
      </c>
      <c r="J17">
        <v>1928938133.898197</v>
      </c>
    </row>
    <row r="18" spans="1:10">
      <c r="A18">
        <v>16</v>
      </c>
      <c r="B18">
        <v>0.1788138899191588</v>
      </c>
      <c r="C18">
        <v>44934</v>
      </c>
      <c r="D18">
        <v>1182</v>
      </c>
      <c r="E18">
        <v>129285</v>
      </c>
      <c r="F18">
        <v>3735</v>
      </c>
      <c r="G18">
        <v>2133976344.057409</v>
      </c>
      <c r="H18">
        <v>211775799.9760073</v>
      </c>
      <c r="I18">
        <v>0.09923999418538546</v>
      </c>
      <c r="J18">
        <v>1922200544.081401</v>
      </c>
    </row>
    <row r="19" spans="1:10">
      <c r="A19">
        <v>17</v>
      </c>
      <c r="B19">
        <v>0.1791071723070861</v>
      </c>
      <c r="C19">
        <v>45959</v>
      </c>
      <c r="D19">
        <v>1025</v>
      </c>
      <c r="E19">
        <v>132279</v>
      </c>
      <c r="F19">
        <v>2994</v>
      </c>
      <c r="G19">
        <v>2133976344.057409</v>
      </c>
      <c r="H19">
        <v>218102423.8722362</v>
      </c>
      <c r="I19">
        <v>0.1022047055393079</v>
      </c>
      <c r="J19">
        <v>1915873920.185172</v>
      </c>
    </row>
    <row r="20" spans="1:10">
      <c r="A20">
        <v>18</v>
      </c>
      <c r="B20">
        <v>0.1793434417739924</v>
      </c>
      <c r="C20">
        <v>46858</v>
      </c>
      <c r="D20">
        <v>899</v>
      </c>
      <c r="E20">
        <v>134776</v>
      </c>
      <c r="F20">
        <v>2497</v>
      </c>
      <c r="G20">
        <v>2133976344.057409</v>
      </c>
      <c r="H20">
        <v>223168968.218344</v>
      </c>
      <c r="I20">
        <v>0.1045789325827411</v>
      </c>
      <c r="J20">
        <v>1910807375.839065</v>
      </c>
    </row>
    <row r="21" spans="1:10">
      <c r="A21">
        <v>19</v>
      </c>
      <c r="B21">
        <v>0.1795408130652671</v>
      </c>
      <c r="C21">
        <v>47656</v>
      </c>
      <c r="D21">
        <v>798</v>
      </c>
      <c r="E21">
        <v>137049</v>
      </c>
      <c r="F21">
        <v>2273</v>
      </c>
      <c r="G21">
        <v>2133976344.057409</v>
      </c>
      <c r="H21">
        <v>227380885.7365779</v>
      </c>
      <c r="I21">
        <v>0.1065526740114889</v>
      </c>
      <c r="J21">
        <v>1906595458.320831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1984</v>
      </c>
      <c r="C2">
        <v>2821</v>
      </c>
      <c r="D2">
        <v>3073</v>
      </c>
      <c r="E2">
        <v>3</v>
      </c>
      <c r="F2">
        <v>7</v>
      </c>
      <c r="G2">
        <v>0</v>
      </c>
      <c r="H2">
        <v>1</v>
      </c>
      <c r="I2">
        <v>0</v>
      </c>
      <c r="J2">
        <v>2</v>
      </c>
      <c r="K2">
        <v>1</v>
      </c>
      <c r="L2">
        <v>10</v>
      </c>
      <c r="M2">
        <v>56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7959</v>
      </c>
      <c r="V2">
        <v>15918</v>
      </c>
      <c r="W2">
        <v>28366802.36392803</v>
      </c>
    </row>
    <row r="3" spans="1:23">
      <c r="A3" t="s">
        <v>40</v>
      </c>
      <c r="B3">
        <v>1945</v>
      </c>
      <c r="C3">
        <v>2941</v>
      </c>
      <c r="D3">
        <v>3048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8016</v>
      </c>
      <c r="V3">
        <v>16032</v>
      </c>
      <c r="W3">
        <v>27536566.09377606</v>
      </c>
    </row>
    <row r="4" spans="1:23">
      <c r="A4" t="s">
        <v>41</v>
      </c>
      <c r="B4">
        <v>2033</v>
      </c>
      <c r="C4">
        <v>2890</v>
      </c>
      <c r="D4">
        <v>3152</v>
      </c>
      <c r="E4">
        <v>3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7</v>
      </c>
      <c r="M4">
        <v>49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8146</v>
      </c>
      <c r="V4">
        <v>16292</v>
      </c>
      <c r="W4">
        <v>27787516.70013799</v>
      </c>
    </row>
    <row r="5" spans="1:23">
      <c r="A5" t="s">
        <v>42</v>
      </c>
      <c r="B5">
        <v>1975</v>
      </c>
      <c r="C5">
        <v>2970</v>
      </c>
      <c r="D5">
        <v>3063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8088</v>
      </c>
      <c r="V5">
        <v>16176</v>
      </c>
      <c r="W5">
        <v>24653871.59839195</v>
      </c>
    </row>
    <row r="6" spans="1:23">
      <c r="A6" t="s">
        <v>43</v>
      </c>
      <c r="B6">
        <v>46</v>
      </c>
      <c r="C6">
        <v>1189</v>
      </c>
      <c r="D6">
        <v>1714</v>
      </c>
      <c r="E6">
        <v>7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71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60</v>
      </c>
      <c r="C7">
        <v>1213</v>
      </c>
      <c r="D7">
        <v>1703</v>
      </c>
      <c r="E7">
        <v>11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81</v>
      </c>
      <c r="N7">
        <v>2</v>
      </c>
      <c r="O7">
        <v>1</v>
      </c>
      <c r="P7">
        <v>1</v>
      </c>
      <c r="Q7">
        <v>7</v>
      </c>
      <c r="R7">
        <v>0</v>
      </c>
      <c r="S7">
        <v>0</v>
      </c>
      <c r="T7">
        <v>3</v>
      </c>
      <c r="U7">
        <v>3108</v>
      </c>
      <c r="V7">
        <v>12432</v>
      </c>
      <c r="W7">
        <v>21353205.30411604</v>
      </c>
    </row>
    <row r="8" spans="1:23">
      <c r="A8" t="s">
        <v>45</v>
      </c>
      <c r="B8">
        <v>55</v>
      </c>
      <c r="C8">
        <v>1183</v>
      </c>
      <c r="D8">
        <v>1740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27</v>
      </c>
      <c r="M8">
        <v>72</v>
      </c>
      <c r="N8">
        <v>0</v>
      </c>
      <c r="O8">
        <v>0</v>
      </c>
      <c r="P8">
        <v>2</v>
      </c>
      <c r="Q8">
        <v>7</v>
      </c>
      <c r="R8">
        <v>0</v>
      </c>
      <c r="S8">
        <v>0</v>
      </c>
      <c r="T8">
        <v>4</v>
      </c>
      <c r="U8">
        <v>3103</v>
      </c>
      <c r="V8">
        <v>12412</v>
      </c>
      <c r="W8">
        <v>21169817.163352</v>
      </c>
    </row>
    <row r="9" spans="1:23">
      <c r="A9" t="s">
        <v>46</v>
      </c>
      <c r="B9">
        <v>45</v>
      </c>
      <c r="C9">
        <v>1177</v>
      </c>
      <c r="D9">
        <v>1762</v>
      </c>
      <c r="E9">
        <v>8</v>
      </c>
      <c r="F9">
        <v>4</v>
      </c>
      <c r="G9">
        <v>1</v>
      </c>
      <c r="H9">
        <v>1</v>
      </c>
      <c r="I9">
        <v>0</v>
      </c>
      <c r="J9">
        <v>1</v>
      </c>
      <c r="K9">
        <v>2</v>
      </c>
      <c r="L9">
        <v>28</v>
      </c>
      <c r="M9">
        <v>90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3129</v>
      </c>
      <c r="V9">
        <v>12516</v>
      </c>
      <c r="W9">
        <v>19075658.79214798</v>
      </c>
    </row>
    <row r="10" spans="1:23">
      <c r="A10" t="s">
        <v>47</v>
      </c>
      <c r="B10">
        <v>0</v>
      </c>
      <c r="C10">
        <v>29</v>
      </c>
      <c r="D10">
        <v>118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15</v>
      </c>
      <c r="L10">
        <v>43</v>
      </c>
      <c r="M10">
        <v>24</v>
      </c>
      <c r="N10">
        <v>4</v>
      </c>
      <c r="O10">
        <v>4</v>
      </c>
      <c r="P10">
        <v>3</v>
      </c>
      <c r="Q10">
        <v>19</v>
      </c>
      <c r="R10">
        <v>3</v>
      </c>
      <c r="S10">
        <v>0</v>
      </c>
      <c r="T10">
        <v>14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22</v>
      </c>
      <c r="D11">
        <v>119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21</v>
      </c>
      <c r="L11">
        <v>30</v>
      </c>
      <c r="M11">
        <v>26</v>
      </c>
      <c r="N11">
        <v>0</v>
      </c>
      <c r="O11">
        <v>3</v>
      </c>
      <c r="P11">
        <v>1</v>
      </c>
      <c r="Q11">
        <v>28</v>
      </c>
      <c r="R11">
        <v>4</v>
      </c>
      <c r="S11">
        <v>4</v>
      </c>
      <c r="T11">
        <v>11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32</v>
      </c>
      <c r="D12">
        <v>134</v>
      </c>
      <c r="E12">
        <v>2</v>
      </c>
      <c r="F12">
        <v>0</v>
      </c>
      <c r="G12">
        <v>1</v>
      </c>
      <c r="H12">
        <v>7</v>
      </c>
      <c r="I12">
        <v>2</v>
      </c>
      <c r="J12">
        <v>1</v>
      </c>
      <c r="K12">
        <v>16</v>
      </c>
      <c r="L12">
        <v>35</v>
      </c>
      <c r="M12">
        <v>26</v>
      </c>
      <c r="N12">
        <v>1</v>
      </c>
      <c r="O12">
        <v>2</v>
      </c>
      <c r="P12">
        <v>2</v>
      </c>
      <c r="Q12">
        <v>21</v>
      </c>
      <c r="R12">
        <v>6</v>
      </c>
      <c r="S12">
        <v>1</v>
      </c>
      <c r="T12">
        <v>11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28</v>
      </c>
      <c r="D13">
        <v>101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31</v>
      </c>
      <c r="M13">
        <v>28</v>
      </c>
      <c r="N13">
        <v>2</v>
      </c>
      <c r="O13">
        <v>2</v>
      </c>
      <c r="P13">
        <v>3</v>
      </c>
      <c r="Q13">
        <v>20</v>
      </c>
      <c r="R13">
        <v>3</v>
      </c>
      <c r="S13">
        <v>1</v>
      </c>
      <c r="T13">
        <v>17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3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15</v>
      </c>
      <c r="M15">
        <v>0</v>
      </c>
      <c r="N15">
        <v>2</v>
      </c>
      <c r="O15">
        <v>4</v>
      </c>
      <c r="P15">
        <v>5</v>
      </c>
      <c r="Q15">
        <v>8</v>
      </c>
      <c r="R15">
        <v>4</v>
      </c>
      <c r="S15">
        <v>1</v>
      </c>
      <c r="T15">
        <v>7</v>
      </c>
      <c r="U15">
        <v>58</v>
      </c>
      <c r="V15">
        <v>1450</v>
      </c>
      <c r="W15">
        <v>2473109.47793001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1</v>
      </c>
      <c r="O16">
        <v>1</v>
      </c>
      <c r="P16">
        <v>7</v>
      </c>
      <c r="Q16">
        <v>16</v>
      </c>
      <c r="R16">
        <v>4</v>
      </c>
      <c r="S16">
        <v>4</v>
      </c>
      <c r="T16">
        <v>14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8</v>
      </c>
      <c r="Q17">
        <v>11</v>
      </c>
      <c r="R17">
        <v>5</v>
      </c>
      <c r="S17">
        <v>3</v>
      </c>
      <c r="T17">
        <v>22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8143</v>
      </c>
      <c r="C18">
        <v>16495</v>
      </c>
      <c r="D18">
        <v>19727</v>
      </c>
      <c r="E18">
        <v>57</v>
      </c>
      <c r="F18">
        <v>32</v>
      </c>
      <c r="G18">
        <v>6</v>
      </c>
      <c r="H18">
        <v>34</v>
      </c>
      <c r="I18">
        <v>10</v>
      </c>
      <c r="J18">
        <v>8</v>
      </c>
      <c r="K18">
        <v>126</v>
      </c>
      <c r="L18">
        <v>291</v>
      </c>
      <c r="M18">
        <v>636</v>
      </c>
      <c r="N18">
        <v>15</v>
      </c>
      <c r="O18">
        <v>21</v>
      </c>
      <c r="P18">
        <v>36</v>
      </c>
      <c r="Q18">
        <v>150</v>
      </c>
      <c r="R18">
        <v>36</v>
      </c>
      <c r="S18">
        <v>17</v>
      </c>
      <c r="T18">
        <v>119</v>
      </c>
      <c r="U18">
        <v>45959</v>
      </c>
      <c r="V18">
        <v>0</v>
      </c>
      <c r="W18">
        <v>0</v>
      </c>
    </row>
    <row r="19" spans="1:23">
      <c r="A19" t="s">
        <v>37</v>
      </c>
      <c r="B19">
        <v>16698</v>
      </c>
      <c r="C19">
        <v>42958</v>
      </c>
      <c r="D19">
        <v>55180</v>
      </c>
      <c r="E19">
        <v>204</v>
      </c>
      <c r="F19">
        <v>74</v>
      </c>
      <c r="G19">
        <v>101</v>
      </c>
      <c r="H19">
        <v>308</v>
      </c>
      <c r="I19">
        <v>167</v>
      </c>
      <c r="J19">
        <v>51</v>
      </c>
      <c r="K19">
        <v>2116</v>
      </c>
      <c r="L19">
        <v>2007</v>
      </c>
      <c r="M19">
        <v>2316</v>
      </c>
      <c r="N19">
        <v>185</v>
      </c>
      <c r="O19">
        <v>445</v>
      </c>
      <c r="P19">
        <v>1395</v>
      </c>
      <c r="Q19">
        <v>2958</v>
      </c>
      <c r="R19">
        <v>983</v>
      </c>
      <c r="S19">
        <v>661</v>
      </c>
      <c r="T19">
        <v>3472</v>
      </c>
      <c r="U19">
        <v>0</v>
      </c>
      <c r="V19">
        <v>132279</v>
      </c>
      <c r="W19">
        <v>0</v>
      </c>
    </row>
    <row r="20" spans="1:23">
      <c r="A20" t="s">
        <v>38</v>
      </c>
      <c r="B20">
        <v>28097505.46332701</v>
      </c>
      <c r="C20">
        <v>72244713.09634903</v>
      </c>
      <c r="D20">
        <v>92825569.69587505</v>
      </c>
      <c r="E20">
        <v>342450.313118</v>
      </c>
      <c r="F20">
        <v>123087.6117290001</v>
      </c>
      <c r="G20">
        <v>176949.5225339995</v>
      </c>
      <c r="H20">
        <v>527940.562231</v>
      </c>
      <c r="I20">
        <v>284396.3741680001</v>
      </c>
      <c r="J20">
        <v>88983.58722899997</v>
      </c>
      <c r="K20">
        <v>3651010.655344998</v>
      </c>
      <c r="L20">
        <v>3413045.448736002</v>
      </c>
      <c r="M20">
        <v>3881648.392562001</v>
      </c>
      <c r="N20">
        <v>320602.8053069998</v>
      </c>
      <c r="O20">
        <v>768468.3974180002</v>
      </c>
      <c r="P20">
        <v>2422684.806816997</v>
      </c>
      <c r="Q20">
        <v>5133669.605354995</v>
      </c>
      <c r="R20">
        <v>1705467.332322999</v>
      </c>
      <c r="S20">
        <v>1155270.584784999</v>
      </c>
      <c r="T20">
        <v>6005503.963120995</v>
      </c>
      <c r="U20">
        <v>0</v>
      </c>
      <c r="V20">
        <v>0</v>
      </c>
      <c r="W20">
        <v>223168968.218329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2040</v>
      </c>
      <c r="C2">
        <v>2864</v>
      </c>
      <c r="D2">
        <v>3125</v>
      </c>
      <c r="E2">
        <v>3</v>
      </c>
      <c r="F2">
        <v>7</v>
      </c>
      <c r="G2">
        <v>0</v>
      </c>
      <c r="H2">
        <v>1</v>
      </c>
      <c r="I2">
        <v>0</v>
      </c>
      <c r="J2">
        <v>2</v>
      </c>
      <c r="K2">
        <v>1</v>
      </c>
      <c r="L2">
        <v>10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8114</v>
      </c>
      <c r="V2">
        <v>16228</v>
      </c>
      <c r="W2">
        <v>28919240.40468804</v>
      </c>
    </row>
    <row r="3" spans="1:23">
      <c r="A3" t="s">
        <v>40</v>
      </c>
      <c r="B3">
        <v>1979</v>
      </c>
      <c r="C3">
        <v>3003</v>
      </c>
      <c r="D3">
        <v>3109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8174</v>
      </c>
      <c r="V3">
        <v>16348</v>
      </c>
      <c r="W3">
        <v>28079327.75081407</v>
      </c>
    </row>
    <row r="4" spans="1:23">
      <c r="A4" t="s">
        <v>41</v>
      </c>
      <c r="B4">
        <v>2079</v>
      </c>
      <c r="C4">
        <v>2947</v>
      </c>
      <c r="D4">
        <v>3214</v>
      </c>
      <c r="E4">
        <v>3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50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8313</v>
      </c>
      <c r="V4">
        <v>16626</v>
      </c>
      <c r="W4">
        <v>28357184.67078899</v>
      </c>
    </row>
    <row r="5" spans="1:23">
      <c r="A5" t="s">
        <v>42</v>
      </c>
      <c r="B5">
        <v>2012</v>
      </c>
      <c r="C5">
        <v>3033</v>
      </c>
      <c r="D5">
        <v>3112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8237</v>
      </c>
      <c r="V5">
        <v>16474</v>
      </c>
      <c r="W5">
        <v>25108053.95103295</v>
      </c>
    </row>
    <row r="6" spans="1:23">
      <c r="A6" t="s">
        <v>43</v>
      </c>
      <c r="B6">
        <v>47</v>
      </c>
      <c r="C6">
        <v>1205</v>
      </c>
      <c r="D6">
        <v>1748</v>
      </c>
      <c r="E6">
        <v>7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20</v>
      </c>
      <c r="M6">
        <v>72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3113</v>
      </c>
      <c r="V6">
        <v>12452</v>
      </c>
      <c r="W6">
        <v>22190188.78422502</v>
      </c>
    </row>
    <row r="7" spans="1:23">
      <c r="A7" t="s">
        <v>44</v>
      </c>
      <c r="B7">
        <v>61</v>
      </c>
      <c r="C7">
        <v>1241</v>
      </c>
      <c r="D7">
        <v>1730</v>
      </c>
      <c r="E7">
        <v>11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21</v>
      </c>
      <c r="M7">
        <v>83</v>
      </c>
      <c r="N7">
        <v>2</v>
      </c>
      <c r="O7">
        <v>1</v>
      </c>
      <c r="P7">
        <v>1</v>
      </c>
      <c r="Q7">
        <v>7</v>
      </c>
      <c r="R7">
        <v>0</v>
      </c>
      <c r="S7">
        <v>0</v>
      </c>
      <c r="T7">
        <v>3</v>
      </c>
      <c r="U7">
        <v>3166</v>
      </c>
      <c r="V7">
        <v>12664</v>
      </c>
      <c r="W7">
        <v>21751688.54338204</v>
      </c>
    </row>
    <row r="8" spans="1:23">
      <c r="A8" t="s">
        <v>45</v>
      </c>
      <c r="B8">
        <v>56</v>
      </c>
      <c r="C8">
        <v>1206</v>
      </c>
      <c r="D8">
        <v>1778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5</v>
      </c>
      <c r="L8">
        <v>27</v>
      </c>
      <c r="M8">
        <v>75</v>
      </c>
      <c r="N8">
        <v>0</v>
      </c>
      <c r="O8">
        <v>0</v>
      </c>
      <c r="P8">
        <v>2</v>
      </c>
      <c r="Q8">
        <v>7</v>
      </c>
      <c r="R8">
        <v>0</v>
      </c>
      <c r="S8">
        <v>0</v>
      </c>
      <c r="T8">
        <v>4</v>
      </c>
      <c r="U8">
        <v>3168</v>
      </c>
      <c r="V8">
        <v>12672</v>
      </c>
      <c r="W8">
        <v>21613271.277312</v>
      </c>
    </row>
    <row r="9" spans="1:23">
      <c r="A9" t="s">
        <v>46</v>
      </c>
      <c r="B9">
        <v>48</v>
      </c>
      <c r="C9">
        <v>1201</v>
      </c>
      <c r="D9">
        <v>1802</v>
      </c>
      <c r="E9">
        <v>8</v>
      </c>
      <c r="F9">
        <v>4</v>
      </c>
      <c r="G9">
        <v>1</v>
      </c>
      <c r="H9">
        <v>1</v>
      </c>
      <c r="I9">
        <v>0</v>
      </c>
      <c r="J9">
        <v>1</v>
      </c>
      <c r="K9">
        <v>2</v>
      </c>
      <c r="L9">
        <v>28</v>
      </c>
      <c r="M9">
        <v>91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3197</v>
      </c>
      <c r="V9">
        <v>12788</v>
      </c>
      <c r="W9">
        <v>19490214.49616398</v>
      </c>
    </row>
    <row r="10" spans="1:23">
      <c r="A10" t="s">
        <v>47</v>
      </c>
      <c r="B10">
        <v>0</v>
      </c>
      <c r="C10">
        <v>29</v>
      </c>
      <c r="D10">
        <v>122</v>
      </c>
      <c r="E10">
        <v>3</v>
      </c>
      <c r="F10">
        <v>0</v>
      </c>
      <c r="G10">
        <v>1</v>
      </c>
      <c r="H10">
        <v>8</v>
      </c>
      <c r="I10">
        <v>2</v>
      </c>
      <c r="J10">
        <v>1</v>
      </c>
      <c r="K10">
        <v>15</v>
      </c>
      <c r="L10">
        <v>44</v>
      </c>
      <c r="M10">
        <v>24</v>
      </c>
      <c r="N10">
        <v>4</v>
      </c>
      <c r="O10">
        <v>4</v>
      </c>
      <c r="P10">
        <v>3</v>
      </c>
      <c r="Q10">
        <v>20</v>
      </c>
      <c r="R10">
        <v>3</v>
      </c>
      <c r="S10">
        <v>0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22</v>
      </c>
      <c r="D11">
        <v>123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23</v>
      </c>
      <c r="L11">
        <v>31</v>
      </c>
      <c r="M11">
        <v>26</v>
      </c>
      <c r="N11">
        <v>0</v>
      </c>
      <c r="O11">
        <v>3</v>
      </c>
      <c r="P11">
        <v>1</v>
      </c>
      <c r="Q11">
        <v>28</v>
      </c>
      <c r="R11">
        <v>4</v>
      </c>
      <c r="S11">
        <v>4</v>
      </c>
      <c r="T11">
        <v>11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2</v>
      </c>
      <c r="F12">
        <v>0</v>
      </c>
      <c r="G12">
        <v>1</v>
      </c>
      <c r="H12">
        <v>8</v>
      </c>
      <c r="I12">
        <v>2</v>
      </c>
      <c r="J12">
        <v>1</v>
      </c>
      <c r="K12">
        <v>17</v>
      </c>
      <c r="L12">
        <v>36</v>
      </c>
      <c r="M12">
        <v>26</v>
      </c>
      <c r="N12">
        <v>1</v>
      </c>
      <c r="O12">
        <v>2</v>
      </c>
      <c r="P12">
        <v>2</v>
      </c>
      <c r="Q12">
        <v>21</v>
      </c>
      <c r="R12">
        <v>6</v>
      </c>
      <c r="S12">
        <v>1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28</v>
      </c>
      <c r="D13">
        <v>102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23</v>
      </c>
      <c r="L13">
        <v>31</v>
      </c>
      <c r="M13">
        <v>29</v>
      </c>
      <c r="N13">
        <v>2</v>
      </c>
      <c r="O13">
        <v>2</v>
      </c>
      <c r="P13">
        <v>3</v>
      </c>
      <c r="Q13">
        <v>21</v>
      </c>
      <c r="R13">
        <v>3</v>
      </c>
      <c r="S13">
        <v>1</v>
      </c>
      <c r="T13">
        <v>17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8</v>
      </c>
      <c r="L14">
        <v>5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4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15</v>
      </c>
      <c r="M15">
        <v>0</v>
      </c>
      <c r="N15">
        <v>2</v>
      </c>
      <c r="O15">
        <v>4</v>
      </c>
      <c r="P15">
        <v>5</v>
      </c>
      <c r="Q15">
        <v>8</v>
      </c>
      <c r="R15">
        <v>4</v>
      </c>
      <c r="S15">
        <v>1</v>
      </c>
      <c r="T15">
        <v>7</v>
      </c>
      <c r="U15">
        <v>58</v>
      </c>
      <c r="V15">
        <v>1450</v>
      </c>
      <c r="W15">
        <v>2473109.47793001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7</v>
      </c>
      <c r="Q16">
        <v>16</v>
      </c>
      <c r="R16">
        <v>4</v>
      </c>
      <c r="S16">
        <v>4</v>
      </c>
      <c r="T16">
        <v>14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8</v>
      </c>
      <c r="Q17">
        <v>11</v>
      </c>
      <c r="R17">
        <v>5</v>
      </c>
      <c r="S17">
        <v>3</v>
      </c>
      <c r="T17">
        <v>22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8322</v>
      </c>
      <c r="C18">
        <v>16811</v>
      </c>
      <c r="D18">
        <v>20102</v>
      </c>
      <c r="E18">
        <v>58</v>
      </c>
      <c r="F18">
        <v>32</v>
      </c>
      <c r="G18">
        <v>6</v>
      </c>
      <c r="H18">
        <v>35</v>
      </c>
      <c r="I18">
        <v>10</v>
      </c>
      <c r="J18">
        <v>8</v>
      </c>
      <c r="K18">
        <v>130</v>
      </c>
      <c r="L18">
        <v>296</v>
      </c>
      <c r="M18">
        <v>650</v>
      </c>
      <c r="N18">
        <v>16</v>
      </c>
      <c r="O18">
        <v>21</v>
      </c>
      <c r="P18">
        <v>36</v>
      </c>
      <c r="Q18">
        <v>152</v>
      </c>
      <c r="R18">
        <v>36</v>
      </c>
      <c r="S18">
        <v>18</v>
      </c>
      <c r="T18">
        <v>119</v>
      </c>
      <c r="U18">
        <v>46858</v>
      </c>
      <c r="V18">
        <v>0</v>
      </c>
      <c r="W18">
        <v>0</v>
      </c>
    </row>
    <row r="19" spans="1:23">
      <c r="A19" t="s">
        <v>37</v>
      </c>
      <c r="B19">
        <v>17068</v>
      </c>
      <c r="C19">
        <v>43772</v>
      </c>
      <c r="D19">
        <v>56256</v>
      </c>
      <c r="E19">
        <v>210</v>
      </c>
      <c r="F19">
        <v>74</v>
      </c>
      <c r="G19">
        <v>101</v>
      </c>
      <c r="H19">
        <v>314</v>
      </c>
      <c r="I19">
        <v>167</v>
      </c>
      <c r="J19">
        <v>51</v>
      </c>
      <c r="K19">
        <v>2159</v>
      </c>
      <c r="L19">
        <v>2031</v>
      </c>
      <c r="M19">
        <v>2362</v>
      </c>
      <c r="N19">
        <v>260</v>
      </c>
      <c r="O19">
        <v>445</v>
      </c>
      <c r="P19">
        <v>1395</v>
      </c>
      <c r="Q19">
        <v>2970</v>
      </c>
      <c r="R19">
        <v>983</v>
      </c>
      <c r="S19">
        <v>686</v>
      </c>
      <c r="T19">
        <v>3472</v>
      </c>
      <c r="U19">
        <v>0</v>
      </c>
      <c r="V19">
        <v>134776</v>
      </c>
      <c r="W19">
        <v>0</v>
      </c>
    </row>
    <row r="20" spans="1:23">
      <c r="A20" t="s">
        <v>38</v>
      </c>
      <c r="B20">
        <v>28722701.08834602</v>
      </c>
      <c r="C20">
        <v>73607078.18275103</v>
      </c>
      <c r="D20">
        <v>94636110.66004303</v>
      </c>
      <c r="E20">
        <v>353142.662342</v>
      </c>
      <c r="F20">
        <v>123087.6117290001</v>
      </c>
      <c r="G20">
        <v>176949.5225339995</v>
      </c>
      <c r="H20">
        <v>538174.1187080001</v>
      </c>
      <c r="I20">
        <v>284396.3741680001</v>
      </c>
      <c r="J20">
        <v>88983.58722899997</v>
      </c>
      <c r="K20">
        <v>3726406.869165998</v>
      </c>
      <c r="L20">
        <v>3454816.373786001</v>
      </c>
      <c r="M20">
        <v>3959328.409611001</v>
      </c>
      <c r="N20">
        <v>454257.1707789994</v>
      </c>
      <c r="O20">
        <v>768468.3974180002</v>
      </c>
      <c r="P20">
        <v>2422684.806816997</v>
      </c>
      <c r="Q20">
        <v>5153506.565702994</v>
      </c>
      <c r="R20">
        <v>1705467.332322999</v>
      </c>
      <c r="S20">
        <v>1199822.039986998</v>
      </c>
      <c r="T20">
        <v>6005503.963120995</v>
      </c>
      <c r="U20">
        <v>0</v>
      </c>
      <c r="V20">
        <v>0</v>
      </c>
      <c r="W20">
        <v>227380885.7365611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2060</v>
      </c>
      <c r="C2">
        <v>2909</v>
      </c>
      <c r="D2">
        <v>3187</v>
      </c>
      <c r="E2">
        <v>3</v>
      </c>
      <c r="F2">
        <v>7</v>
      </c>
      <c r="G2">
        <v>0</v>
      </c>
      <c r="H2">
        <v>1</v>
      </c>
      <c r="I2">
        <v>0</v>
      </c>
      <c r="J2">
        <v>2</v>
      </c>
      <c r="K2">
        <v>1</v>
      </c>
      <c r="L2">
        <v>10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8244</v>
      </c>
      <c r="V2">
        <v>16488</v>
      </c>
      <c r="W2">
        <v>29382575.53564804</v>
      </c>
    </row>
    <row r="3" spans="1:23">
      <c r="A3" t="s">
        <v>40</v>
      </c>
      <c r="B3">
        <v>2009</v>
      </c>
      <c r="C3">
        <v>3058</v>
      </c>
      <c r="D3">
        <v>3164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12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8314</v>
      </c>
      <c r="V3">
        <v>16628</v>
      </c>
      <c r="W3">
        <v>28560255.80135407</v>
      </c>
    </row>
    <row r="4" spans="1:23">
      <c r="A4" t="s">
        <v>41</v>
      </c>
      <c r="B4">
        <v>2116</v>
      </c>
      <c r="C4">
        <v>2992</v>
      </c>
      <c r="D4">
        <v>3265</v>
      </c>
      <c r="E4">
        <v>3</v>
      </c>
      <c r="F4">
        <v>6</v>
      </c>
      <c r="G4">
        <v>0</v>
      </c>
      <c r="H4">
        <v>1</v>
      </c>
      <c r="I4">
        <v>0</v>
      </c>
      <c r="J4">
        <v>1</v>
      </c>
      <c r="K4">
        <v>1</v>
      </c>
      <c r="L4">
        <v>8</v>
      </c>
      <c r="M4">
        <v>50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8446</v>
      </c>
      <c r="V4">
        <v>16892</v>
      </c>
      <c r="W4">
        <v>28810872.33603799</v>
      </c>
    </row>
    <row r="5" spans="1:23">
      <c r="A5" t="s">
        <v>42</v>
      </c>
      <c r="B5">
        <v>2048</v>
      </c>
      <c r="C5">
        <v>3088</v>
      </c>
      <c r="D5">
        <v>3160</v>
      </c>
      <c r="E5">
        <v>8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8376</v>
      </c>
      <c r="V5">
        <v>16752</v>
      </c>
      <c r="W5">
        <v>25531754.26658395</v>
      </c>
    </row>
    <row r="6" spans="1:23">
      <c r="A6" t="s">
        <v>43</v>
      </c>
      <c r="B6">
        <v>48</v>
      </c>
      <c r="C6">
        <v>1227</v>
      </c>
      <c r="D6">
        <v>1785</v>
      </c>
      <c r="E6">
        <v>7</v>
      </c>
      <c r="F6">
        <v>1</v>
      </c>
      <c r="G6">
        <v>1</v>
      </c>
      <c r="H6">
        <v>2</v>
      </c>
      <c r="I6">
        <v>0</v>
      </c>
      <c r="J6">
        <v>0</v>
      </c>
      <c r="K6">
        <v>4</v>
      </c>
      <c r="L6">
        <v>20</v>
      </c>
      <c r="M6">
        <v>76</v>
      </c>
      <c r="N6">
        <v>1</v>
      </c>
      <c r="O6">
        <v>0</v>
      </c>
      <c r="P6">
        <v>0</v>
      </c>
      <c r="Q6">
        <v>1</v>
      </c>
      <c r="R6">
        <v>2</v>
      </c>
      <c r="S6">
        <v>0</v>
      </c>
      <c r="T6">
        <v>2</v>
      </c>
      <c r="U6">
        <v>3177</v>
      </c>
      <c r="V6">
        <v>12708</v>
      </c>
      <c r="W6">
        <v>22646395.68502502</v>
      </c>
    </row>
    <row r="7" spans="1:23">
      <c r="A7" t="s">
        <v>44</v>
      </c>
      <c r="B7">
        <v>61</v>
      </c>
      <c r="C7">
        <v>1259</v>
      </c>
      <c r="D7">
        <v>1760</v>
      </c>
      <c r="E7">
        <v>11</v>
      </c>
      <c r="F7">
        <v>0</v>
      </c>
      <c r="G7">
        <v>0</v>
      </c>
      <c r="H7">
        <v>1</v>
      </c>
      <c r="I7">
        <v>0</v>
      </c>
      <c r="J7">
        <v>1</v>
      </c>
      <c r="K7">
        <v>3</v>
      </c>
      <c r="L7">
        <v>23</v>
      </c>
      <c r="M7">
        <v>83</v>
      </c>
      <c r="N7">
        <v>2</v>
      </c>
      <c r="O7">
        <v>1</v>
      </c>
      <c r="P7">
        <v>1</v>
      </c>
      <c r="Q7">
        <v>7</v>
      </c>
      <c r="R7">
        <v>0</v>
      </c>
      <c r="S7">
        <v>0</v>
      </c>
      <c r="T7">
        <v>3</v>
      </c>
      <c r="U7">
        <v>3216</v>
      </c>
      <c r="V7">
        <v>12864</v>
      </c>
      <c r="W7">
        <v>22095208.57723204</v>
      </c>
    </row>
    <row r="8" spans="1:23">
      <c r="A8" t="s">
        <v>45</v>
      </c>
      <c r="B8">
        <v>57</v>
      </c>
      <c r="C8">
        <v>1228</v>
      </c>
      <c r="D8">
        <v>1810</v>
      </c>
      <c r="E8">
        <v>5</v>
      </c>
      <c r="F8">
        <v>0</v>
      </c>
      <c r="G8">
        <v>0</v>
      </c>
      <c r="H8">
        <v>3</v>
      </c>
      <c r="I8">
        <v>0</v>
      </c>
      <c r="J8">
        <v>0</v>
      </c>
      <c r="K8">
        <v>6</v>
      </c>
      <c r="L8">
        <v>27</v>
      </c>
      <c r="M8">
        <v>78</v>
      </c>
      <c r="N8">
        <v>0</v>
      </c>
      <c r="O8">
        <v>0</v>
      </c>
      <c r="P8">
        <v>2</v>
      </c>
      <c r="Q8">
        <v>7</v>
      </c>
      <c r="R8">
        <v>0</v>
      </c>
      <c r="S8">
        <v>0</v>
      </c>
      <c r="T8">
        <v>4</v>
      </c>
      <c r="U8">
        <v>3227</v>
      </c>
      <c r="V8">
        <v>12908</v>
      </c>
      <c r="W8">
        <v>22015791.165368</v>
      </c>
    </row>
    <row r="9" spans="1:23">
      <c r="A9" t="s">
        <v>46</v>
      </c>
      <c r="B9">
        <v>51</v>
      </c>
      <c r="C9">
        <v>1225</v>
      </c>
      <c r="D9">
        <v>1827</v>
      </c>
      <c r="E9">
        <v>8</v>
      </c>
      <c r="F9">
        <v>5</v>
      </c>
      <c r="G9">
        <v>1</v>
      </c>
      <c r="H9">
        <v>1</v>
      </c>
      <c r="I9">
        <v>0</v>
      </c>
      <c r="J9">
        <v>1</v>
      </c>
      <c r="K9">
        <v>2</v>
      </c>
      <c r="L9">
        <v>29</v>
      </c>
      <c r="M9">
        <v>91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3251</v>
      </c>
      <c r="V9">
        <v>13004</v>
      </c>
      <c r="W9">
        <v>19819420.49641198</v>
      </c>
    </row>
    <row r="10" spans="1:23">
      <c r="A10" t="s">
        <v>47</v>
      </c>
      <c r="B10">
        <v>0</v>
      </c>
      <c r="C10">
        <v>30</v>
      </c>
      <c r="D10">
        <v>127</v>
      </c>
      <c r="E10">
        <v>3</v>
      </c>
      <c r="F10">
        <v>0</v>
      </c>
      <c r="G10">
        <v>1</v>
      </c>
      <c r="H10">
        <v>8</v>
      </c>
      <c r="I10">
        <v>2</v>
      </c>
      <c r="J10">
        <v>1</v>
      </c>
      <c r="K10">
        <v>15</v>
      </c>
      <c r="L10">
        <v>44</v>
      </c>
      <c r="M10">
        <v>24</v>
      </c>
      <c r="N10">
        <v>4</v>
      </c>
      <c r="O10">
        <v>4</v>
      </c>
      <c r="P10">
        <v>4</v>
      </c>
      <c r="Q10">
        <v>20</v>
      </c>
      <c r="R10">
        <v>3</v>
      </c>
      <c r="S10">
        <v>0</v>
      </c>
      <c r="T10">
        <v>14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22</v>
      </c>
      <c r="D11">
        <v>128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23</v>
      </c>
      <c r="L11">
        <v>33</v>
      </c>
      <c r="M11">
        <v>26</v>
      </c>
      <c r="N11">
        <v>0</v>
      </c>
      <c r="O11">
        <v>3</v>
      </c>
      <c r="P11">
        <v>1</v>
      </c>
      <c r="Q11">
        <v>28</v>
      </c>
      <c r="R11">
        <v>4</v>
      </c>
      <c r="S11">
        <v>4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138</v>
      </c>
      <c r="E12">
        <v>2</v>
      </c>
      <c r="F12">
        <v>0</v>
      </c>
      <c r="G12">
        <v>1</v>
      </c>
      <c r="H12">
        <v>8</v>
      </c>
      <c r="I12">
        <v>2</v>
      </c>
      <c r="J12">
        <v>1</v>
      </c>
      <c r="K12">
        <v>17</v>
      </c>
      <c r="L12">
        <v>36</v>
      </c>
      <c r="M12">
        <v>26</v>
      </c>
      <c r="N12">
        <v>1</v>
      </c>
      <c r="O12">
        <v>2</v>
      </c>
      <c r="P12">
        <v>2</v>
      </c>
      <c r="Q12">
        <v>22</v>
      </c>
      <c r="R12">
        <v>6</v>
      </c>
      <c r="S12">
        <v>1</v>
      </c>
      <c r="T12">
        <v>13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106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24</v>
      </c>
      <c r="L13">
        <v>32</v>
      </c>
      <c r="M13">
        <v>29</v>
      </c>
      <c r="N13">
        <v>2</v>
      </c>
      <c r="O13">
        <v>2</v>
      </c>
      <c r="P13">
        <v>3</v>
      </c>
      <c r="Q13">
        <v>21</v>
      </c>
      <c r="R13">
        <v>3</v>
      </c>
      <c r="S13">
        <v>1</v>
      </c>
      <c r="T13">
        <v>17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8</v>
      </c>
      <c r="L14">
        <v>5</v>
      </c>
      <c r="M14">
        <v>0</v>
      </c>
      <c r="N14">
        <v>0</v>
      </c>
      <c r="O14">
        <v>2</v>
      </c>
      <c r="P14">
        <v>3</v>
      </c>
      <c r="Q14">
        <v>5</v>
      </c>
      <c r="R14">
        <v>4</v>
      </c>
      <c r="S14">
        <v>5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9</v>
      </c>
      <c r="L15">
        <v>15</v>
      </c>
      <c r="M15">
        <v>0</v>
      </c>
      <c r="N15">
        <v>2</v>
      </c>
      <c r="O15">
        <v>4</v>
      </c>
      <c r="P15">
        <v>5</v>
      </c>
      <c r="Q15">
        <v>8</v>
      </c>
      <c r="R15">
        <v>4</v>
      </c>
      <c r="S15">
        <v>1</v>
      </c>
      <c r="T15">
        <v>7</v>
      </c>
      <c r="U15">
        <v>58</v>
      </c>
      <c r="V15">
        <v>1450</v>
      </c>
      <c r="W15">
        <v>2473109.47793001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2</v>
      </c>
      <c r="O16">
        <v>2</v>
      </c>
      <c r="P16">
        <v>7</v>
      </c>
      <c r="Q16">
        <v>16</v>
      </c>
      <c r="R16">
        <v>4</v>
      </c>
      <c r="S16">
        <v>4</v>
      </c>
      <c r="T16">
        <v>14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0</v>
      </c>
      <c r="O17">
        <v>2</v>
      </c>
      <c r="P17">
        <v>8</v>
      </c>
      <c r="Q17">
        <v>11</v>
      </c>
      <c r="R17">
        <v>5</v>
      </c>
      <c r="S17">
        <v>3</v>
      </c>
      <c r="T17">
        <v>22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8450</v>
      </c>
      <c r="C18">
        <v>17100</v>
      </c>
      <c r="D18">
        <v>20457</v>
      </c>
      <c r="E18">
        <v>58</v>
      </c>
      <c r="F18">
        <v>33</v>
      </c>
      <c r="G18">
        <v>6</v>
      </c>
      <c r="H18">
        <v>35</v>
      </c>
      <c r="I18">
        <v>10</v>
      </c>
      <c r="J18">
        <v>8</v>
      </c>
      <c r="K18">
        <v>132</v>
      </c>
      <c r="L18">
        <v>302</v>
      </c>
      <c r="M18">
        <v>660</v>
      </c>
      <c r="N18">
        <v>16</v>
      </c>
      <c r="O18">
        <v>22</v>
      </c>
      <c r="P18">
        <v>37</v>
      </c>
      <c r="Q18">
        <v>153</v>
      </c>
      <c r="R18">
        <v>36</v>
      </c>
      <c r="S18">
        <v>19</v>
      </c>
      <c r="T18">
        <v>122</v>
      </c>
      <c r="U18">
        <v>47656</v>
      </c>
      <c r="V18">
        <v>0</v>
      </c>
      <c r="W18">
        <v>0</v>
      </c>
    </row>
    <row r="19" spans="1:23">
      <c r="A19" t="s">
        <v>37</v>
      </c>
      <c r="B19">
        <v>17334</v>
      </c>
      <c r="C19">
        <v>44534</v>
      </c>
      <c r="D19">
        <v>57274</v>
      </c>
      <c r="E19">
        <v>210</v>
      </c>
      <c r="F19">
        <v>78</v>
      </c>
      <c r="G19">
        <v>101</v>
      </c>
      <c r="H19">
        <v>314</v>
      </c>
      <c r="I19">
        <v>167</v>
      </c>
      <c r="J19">
        <v>51</v>
      </c>
      <c r="K19">
        <v>2169</v>
      </c>
      <c r="L19">
        <v>2061</v>
      </c>
      <c r="M19">
        <v>2396</v>
      </c>
      <c r="N19">
        <v>260</v>
      </c>
      <c r="O19">
        <v>520</v>
      </c>
      <c r="P19">
        <v>1401</v>
      </c>
      <c r="Q19">
        <v>2976</v>
      </c>
      <c r="R19">
        <v>983</v>
      </c>
      <c r="S19">
        <v>711</v>
      </c>
      <c r="T19">
        <v>3509</v>
      </c>
      <c r="U19">
        <v>0</v>
      </c>
      <c r="V19">
        <v>137049</v>
      </c>
      <c r="W19">
        <v>0</v>
      </c>
    </row>
    <row r="20" spans="1:23">
      <c r="A20" t="s">
        <v>38</v>
      </c>
      <c r="B20">
        <v>29165228.44834602</v>
      </c>
      <c r="C20">
        <v>74884518.78032304</v>
      </c>
      <c r="D20">
        <v>96358690.57640804</v>
      </c>
      <c r="E20">
        <v>353142.662342</v>
      </c>
      <c r="F20">
        <v>129184.0191410001</v>
      </c>
      <c r="G20">
        <v>176949.5225339995</v>
      </c>
      <c r="H20">
        <v>538174.1187080001</v>
      </c>
      <c r="I20">
        <v>284396.3741680001</v>
      </c>
      <c r="J20">
        <v>88983.58722899997</v>
      </c>
      <c r="K20">
        <v>3742373.851273998</v>
      </c>
      <c r="L20">
        <v>3504409.395818002</v>
      </c>
      <c r="M20">
        <v>4019000.803039001</v>
      </c>
      <c r="N20">
        <v>454257.1707789994</v>
      </c>
      <c r="O20">
        <v>902122.7628899998</v>
      </c>
      <c r="P20">
        <v>2433377.156040998</v>
      </c>
      <c r="Q20">
        <v>5163740.122179994</v>
      </c>
      <c r="R20">
        <v>1705467.332322999</v>
      </c>
      <c r="S20">
        <v>1244373.495188999</v>
      </c>
      <c r="T20">
        <v>6070522.531276995</v>
      </c>
      <c r="U20">
        <v>0</v>
      </c>
      <c r="V20">
        <v>0</v>
      </c>
      <c r="W20">
        <v>231218912.710009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</v>
      </c>
      <c r="C2">
        <v>138</v>
      </c>
      <c r="D2">
        <v>157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414</v>
      </c>
      <c r="V2">
        <v>828</v>
      </c>
      <c r="W2">
        <v>1475544.186288002</v>
      </c>
    </row>
    <row r="3" spans="1:23">
      <c r="A3" t="s">
        <v>40</v>
      </c>
      <c r="B3">
        <v>96</v>
      </c>
      <c r="C3">
        <v>165</v>
      </c>
      <c r="D3">
        <v>153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420</v>
      </c>
      <c r="V3">
        <v>840</v>
      </c>
      <c r="W3">
        <v>1442784.151620003</v>
      </c>
    </row>
    <row r="4" spans="1:23">
      <c r="A4" t="s">
        <v>41</v>
      </c>
      <c r="B4">
        <v>98</v>
      </c>
      <c r="C4">
        <v>150</v>
      </c>
      <c r="D4">
        <v>167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419</v>
      </c>
      <c r="V4">
        <v>838</v>
      </c>
      <c r="W4">
        <v>1429286.704807</v>
      </c>
    </row>
    <row r="5" spans="1:23">
      <c r="A5" t="s">
        <v>42</v>
      </c>
      <c r="B5">
        <v>91</v>
      </c>
      <c r="C5">
        <v>122</v>
      </c>
      <c r="D5">
        <v>162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379</v>
      </c>
      <c r="V5">
        <v>758</v>
      </c>
      <c r="W5">
        <v>1155269.205710998</v>
      </c>
    </row>
    <row r="6" spans="1:23">
      <c r="A6" t="s">
        <v>43</v>
      </c>
      <c r="B6">
        <v>0</v>
      </c>
      <c r="C6">
        <v>78</v>
      </c>
      <c r="D6">
        <v>79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162</v>
      </c>
      <c r="V6">
        <v>648</v>
      </c>
      <c r="W6">
        <v>1154773.717650001</v>
      </c>
    </row>
    <row r="7" spans="1:23">
      <c r="A7" t="s">
        <v>44</v>
      </c>
      <c r="B7">
        <v>6</v>
      </c>
      <c r="C7">
        <v>64</v>
      </c>
      <c r="D7">
        <v>113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190</v>
      </c>
      <c r="V7">
        <v>760</v>
      </c>
      <c r="W7">
        <v>1305376.128630002</v>
      </c>
    </row>
    <row r="8" spans="1:23">
      <c r="A8" t="s">
        <v>45</v>
      </c>
      <c r="B8">
        <v>2</v>
      </c>
      <c r="C8">
        <v>57</v>
      </c>
      <c r="D8">
        <v>76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141</v>
      </c>
      <c r="V8">
        <v>564</v>
      </c>
      <c r="W8">
        <v>961954.308744</v>
      </c>
    </row>
    <row r="9" spans="1:23">
      <c r="A9" t="s">
        <v>46</v>
      </c>
      <c r="B9">
        <v>4</v>
      </c>
      <c r="C9">
        <v>59</v>
      </c>
      <c r="D9">
        <v>91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160</v>
      </c>
      <c r="V9">
        <v>640</v>
      </c>
      <c r="W9">
        <v>975425.1859199991</v>
      </c>
    </row>
    <row r="10" spans="1:23">
      <c r="A10" t="s">
        <v>47</v>
      </c>
      <c r="B10">
        <v>0</v>
      </c>
      <c r="C10">
        <v>0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0</v>
      </c>
      <c r="D11">
        <v>10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2</v>
      </c>
      <c r="D12">
        <v>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2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5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5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2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412</v>
      </c>
      <c r="C18">
        <v>840</v>
      </c>
      <c r="D18">
        <v>1027</v>
      </c>
      <c r="E18">
        <v>4</v>
      </c>
      <c r="F18">
        <v>0</v>
      </c>
      <c r="G18">
        <v>0</v>
      </c>
      <c r="H18">
        <v>1</v>
      </c>
      <c r="I18">
        <v>0</v>
      </c>
      <c r="J18">
        <v>0</v>
      </c>
      <c r="K18">
        <v>5</v>
      </c>
      <c r="L18">
        <v>17</v>
      </c>
      <c r="M18">
        <v>40</v>
      </c>
      <c r="N18">
        <v>0</v>
      </c>
      <c r="O18">
        <v>0</v>
      </c>
      <c r="P18">
        <v>2</v>
      </c>
      <c r="Q18">
        <v>6</v>
      </c>
      <c r="R18">
        <v>4</v>
      </c>
      <c r="S18">
        <v>0</v>
      </c>
      <c r="T18">
        <v>7</v>
      </c>
      <c r="U18">
        <v>2365</v>
      </c>
      <c r="V18">
        <v>0</v>
      </c>
      <c r="W18">
        <v>0</v>
      </c>
    </row>
    <row r="19" spans="1:23">
      <c r="A19" t="s">
        <v>37</v>
      </c>
      <c r="B19">
        <v>848</v>
      </c>
      <c r="C19">
        <v>2224</v>
      </c>
      <c r="D19">
        <v>2888</v>
      </c>
      <c r="E19">
        <v>12</v>
      </c>
      <c r="F19">
        <v>0</v>
      </c>
      <c r="G19">
        <v>0</v>
      </c>
      <c r="H19">
        <v>6</v>
      </c>
      <c r="I19">
        <v>0</v>
      </c>
      <c r="J19">
        <v>0</v>
      </c>
      <c r="K19">
        <v>99</v>
      </c>
      <c r="L19">
        <v>124</v>
      </c>
      <c r="M19">
        <v>148</v>
      </c>
      <c r="N19">
        <v>0</v>
      </c>
      <c r="O19">
        <v>0</v>
      </c>
      <c r="P19">
        <v>150</v>
      </c>
      <c r="Q19">
        <v>55</v>
      </c>
      <c r="R19">
        <v>250</v>
      </c>
      <c r="S19">
        <v>0</v>
      </c>
      <c r="T19">
        <v>99</v>
      </c>
      <c r="U19">
        <v>0</v>
      </c>
      <c r="V19">
        <v>6903</v>
      </c>
      <c r="W19">
        <v>0</v>
      </c>
    </row>
    <row r="20" spans="1:23">
      <c r="A20" t="s">
        <v>38</v>
      </c>
      <c r="B20">
        <v>1430588.107327001</v>
      </c>
      <c r="C20">
        <v>3752675.947757002</v>
      </c>
      <c r="D20">
        <v>4859284.928928003</v>
      </c>
      <c r="E20">
        <v>19837.20885000001</v>
      </c>
      <c r="F20">
        <v>0</v>
      </c>
      <c r="G20">
        <v>0</v>
      </c>
      <c r="H20">
        <v>10233.55647699998</v>
      </c>
      <c r="I20">
        <v>0</v>
      </c>
      <c r="J20">
        <v>0</v>
      </c>
      <c r="K20">
        <v>167206.62815</v>
      </c>
      <c r="L20">
        <v>212867.5394640001</v>
      </c>
      <c r="M20">
        <v>245854.4372620001</v>
      </c>
      <c r="N20">
        <v>0</v>
      </c>
      <c r="O20">
        <v>0</v>
      </c>
      <c r="P20">
        <v>261573.8210789996</v>
      </c>
      <c r="Q20">
        <v>91701.75485800017</v>
      </c>
      <c r="R20">
        <v>432133.0952709997</v>
      </c>
      <c r="S20">
        <v>0</v>
      </c>
      <c r="T20">
        <v>172118.8468850002</v>
      </c>
      <c r="U20">
        <v>0</v>
      </c>
      <c r="V20">
        <v>0</v>
      </c>
      <c r="W20">
        <v>11656075.872308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</v>
      </c>
      <c r="C2">
        <v>316</v>
      </c>
      <c r="D2">
        <v>331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875</v>
      </c>
      <c r="V2">
        <v>1750</v>
      </c>
      <c r="W2">
        <v>3118601.843000004</v>
      </c>
    </row>
    <row r="3" spans="1:23">
      <c r="A3" t="s">
        <v>40</v>
      </c>
      <c r="B3">
        <v>187</v>
      </c>
      <c r="C3">
        <v>310</v>
      </c>
      <c r="D3">
        <v>324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834</v>
      </c>
      <c r="V3">
        <v>1668</v>
      </c>
      <c r="W3">
        <v>2864957.101074006</v>
      </c>
    </row>
    <row r="4" spans="1:23">
      <c r="A4" t="s">
        <v>41</v>
      </c>
      <c r="B4">
        <v>236</v>
      </c>
      <c r="C4">
        <v>326</v>
      </c>
      <c r="D4">
        <v>358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928</v>
      </c>
      <c r="V4">
        <v>1856</v>
      </c>
      <c r="W4">
        <v>3165580.100383999</v>
      </c>
    </row>
    <row r="5" spans="1:23">
      <c r="A5" t="s">
        <v>42</v>
      </c>
      <c r="B5">
        <v>208</v>
      </c>
      <c r="C5">
        <v>309</v>
      </c>
      <c r="D5">
        <v>344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870</v>
      </c>
      <c r="V5">
        <v>1740</v>
      </c>
      <c r="W5">
        <v>2651937.226829994</v>
      </c>
    </row>
    <row r="6" spans="1:23">
      <c r="A6" t="s">
        <v>43</v>
      </c>
      <c r="B6">
        <v>3</v>
      </c>
      <c r="C6">
        <v>157</v>
      </c>
      <c r="D6">
        <v>179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349</v>
      </c>
      <c r="V6">
        <v>1396</v>
      </c>
      <c r="W6">
        <v>2487753.255925002</v>
      </c>
    </row>
    <row r="7" spans="1:23">
      <c r="A7" t="s">
        <v>44</v>
      </c>
      <c r="B7">
        <v>9</v>
      </c>
      <c r="C7">
        <v>148</v>
      </c>
      <c r="D7">
        <v>229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405</v>
      </c>
      <c r="V7">
        <v>1620</v>
      </c>
      <c r="W7">
        <v>2782512.274185005</v>
      </c>
    </row>
    <row r="8" spans="1:23">
      <c r="A8" t="s">
        <v>45</v>
      </c>
      <c r="B8">
        <v>4</v>
      </c>
      <c r="C8">
        <v>111</v>
      </c>
      <c r="D8">
        <v>188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11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320</v>
      </c>
      <c r="V8">
        <v>1280</v>
      </c>
      <c r="W8">
        <v>2183158.71488</v>
      </c>
    </row>
    <row r="9" spans="1:23">
      <c r="A9" t="s">
        <v>46</v>
      </c>
      <c r="B9">
        <v>6</v>
      </c>
      <c r="C9">
        <v>138</v>
      </c>
      <c r="D9">
        <v>215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371</v>
      </c>
      <c r="V9">
        <v>1484</v>
      </c>
      <c r="W9">
        <v>2261767.149851998</v>
      </c>
    </row>
    <row r="10" spans="1:23">
      <c r="A10" t="s">
        <v>47</v>
      </c>
      <c r="B10">
        <v>0</v>
      </c>
      <c r="C10">
        <v>2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4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1</v>
      </c>
      <c r="D11">
        <v>20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1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4</v>
      </c>
      <c r="D12">
        <v>16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5</v>
      </c>
      <c r="M12">
        <v>2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2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6</v>
      </c>
      <c r="D13">
        <v>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1</v>
      </c>
      <c r="M13">
        <v>6</v>
      </c>
      <c r="N13">
        <v>0</v>
      </c>
      <c r="O13">
        <v>0</v>
      </c>
      <c r="P13">
        <v>0</v>
      </c>
      <c r="Q13">
        <v>5</v>
      </c>
      <c r="R13">
        <v>0</v>
      </c>
      <c r="S13">
        <v>0</v>
      </c>
      <c r="T13">
        <v>3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2</v>
      </c>
      <c r="S17">
        <v>0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871</v>
      </c>
      <c r="C18">
        <v>1828</v>
      </c>
      <c r="D18">
        <v>2223</v>
      </c>
      <c r="E18">
        <v>7</v>
      </c>
      <c r="F18">
        <v>3</v>
      </c>
      <c r="G18">
        <v>0</v>
      </c>
      <c r="H18">
        <v>5</v>
      </c>
      <c r="I18">
        <v>1</v>
      </c>
      <c r="J18">
        <v>1</v>
      </c>
      <c r="K18">
        <v>13</v>
      </c>
      <c r="L18">
        <v>33</v>
      </c>
      <c r="M18">
        <v>76</v>
      </c>
      <c r="N18">
        <v>1</v>
      </c>
      <c r="O18">
        <v>1</v>
      </c>
      <c r="P18">
        <v>4</v>
      </c>
      <c r="Q18">
        <v>15</v>
      </c>
      <c r="R18">
        <v>4</v>
      </c>
      <c r="S18">
        <v>1</v>
      </c>
      <c r="T18">
        <v>13</v>
      </c>
      <c r="U18">
        <v>5100</v>
      </c>
      <c r="V18">
        <v>0</v>
      </c>
      <c r="W18">
        <v>0</v>
      </c>
    </row>
    <row r="19" spans="1:23">
      <c r="A19" t="s">
        <v>37</v>
      </c>
      <c r="B19">
        <v>1786</v>
      </c>
      <c r="C19">
        <v>4816</v>
      </c>
      <c r="D19">
        <v>6288</v>
      </c>
      <c r="E19">
        <v>22</v>
      </c>
      <c r="F19">
        <v>6</v>
      </c>
      <c r="G19">
        <v>0</v>
      </c>
      <c r="H19">
        <v>95</v>
      </c>
      <c r="I19">
        <v>6</v>
      </c>
      <c r="J19">
        <v>25</v>
      </c>
      <c r="K19">
        <v>304</v>
      </c>
      <c r="L19">
        <v>205</v>
      </c>
      <c r="M19">
        <v>272</v>
      </c>
      <c r="N19">
        <v>4</v>
      </c>
      <c r="O19">
        <v>25</v>
      </c>
      <c r="P19">
        <v>300</v>
      </c>
      <c r="Q19">
        <v>176</v>
      </c>
      <c r="R19">
        <v>250</v>
      </c>
      <c r="S19">
        <v>25</v>
      </c>
      <c r="T19">
        <v>202</v>
      </c>
      <c r="U19">
        <v>0</v>
      </c>
      <c r="V19">
        <v>14807</v>
      </c>
      <c r="W19">
        <v>0</v>
      </c>
    </row>
    <row r="20" spans="1:23">
      <c r="A20" t="s">
        <v>38</v>
      </c>
      <c r="B20">
        <v>3005512.212319001</v>
      </c>
      <c r="C20">
        <v>8107145.743513003</v>
      </c>
      <c r="D20">
        <v>10570387.549874</v>
      </c>
      <c r="E20">
        <v>36626.21391300003</v>
      </c>
      <c r="F20">
        <v>10047.52046200001</v>
      </c>
      <c r="G20">
        <v>0</v>
      </c>
      <c r="H20">
        <v>162409.216964</v>
      </c>
      <c r="I20">
        <v>9144.611124000012</v>
      </c>
      <c r="J20">
        <v>44551.455202</v>
      </c>
      <c r="K20">
        <v>527764.8520519993</v>
      </c>
      <c r="L20">
        <v>350009.4853260002</v>
      </c>
      <c r="M20">
        <v>454992.6722310001</v>
      </c>
      <c r="N20">
        <v>6870.400677000011</v>
      </c>
      <c r="O20">
        <v>42639.81858500018</v>
      </c>
      <c r="P20">
        <v>517412.7322929996</v>
      </c>
      <c r="Q20">
        <v>301536.1806819997</v>
      </c>
      <c r="R20">
        <v>432133.0952709997</v>
      </c>
      <c r="S20">
        <v>44551.455202</v>
      </c>
      <c r="T20">
        <v>351810.7112899997</v>
      </c>
      <c r="U20">
        <v>0</v>
      </c>
      <c r="V20">
        <v>0</v>
      </c>
      <c r="W20">
        <v>24975545.92698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362</v>
      </c>
      <c r="C2">
        <v>519</v>
      </c>
      <c r="D2">
        <v>539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1432</v>
      </c>
      <c r="V2">
        <v>2864</v>
      </c>
      <c r="W2">
        <v>5103814.673344007</v>
      </c>
    </row>
    <row r="3" spans="1:23">
      <c r="A3" t="s">
        <v>40</v>
      </c>
      <c r="B3">
        <v>325</v>
      </c>
      <c r="C3">
        <v>507</v>
      </c>
      <c r="D3">
        <v>525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1371</v>
      </c>
      <c r="V3">
        <v>2742</v>
      </c>
      <c r="W3">
        <v>4709659.694931011</v>
      </c>
    </row>
    <row r="4" spans="1:23">
      <c r="A4" t="s">
        <v>41</v>
      </c>
      <c r="B4">
        <v>374</v>
      </c>
      <c r="C4">
        <v>515</v>
      </c>
      <c r="D4">
        <v>563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1462</v>
      </c>
      <c r="V4">
        <v>2924</v>
      </c>
      <c r="W4">
        <v>4987153.132285999</v>
      </c>
    </row>
    <row r="5" spans="1:23">
      <c r="A5" t="s">
        <v>42</v>
      </c>
      <c r="B5">
        <v>332</v>
      </c>
      <c r="C5">
        <v>497</v>
      </c>
      <c r="D5">
        <v>569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1413</v>
      </c>
      <c r="V5">
        <v>2826</v>
      </c>
      <c r="W5">
        <v>4307111.84081699</v>
      </c>
    </row>
    <row r="6" spans="1:23">
      <c r="A6" t="s">
        <v>43</v>
      </c>
      <c r="B6">
        <v>6</v>
      </c>
      <c r="C6">
        <v>245</v>
      </c>
      <c r="D6">
        <v>297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3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568</v>
      </c>
      <c r="V6">
        <v>2272</v>
      </c>
      <c r="W6">
        <v>4048836.244600004</v>
      </c>
    </row>
    <row r="7" spans="1:23">
      <c r="A7" t="s">
        <v>44</v>
      </c>
      <c r="B7">
        <v>14</v>
      </c>
      <c r="C7">
        <v>235</v>
      </c>
      <c r="D7">
        <v>349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20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629</v>
      </c>
      <c r="V7">
        <v>2516</v>
      </c>
      <c r="W7">
        <v>4321482.025833007</v>
      </c>
    </row>
    <row r="8" spans="1:23">
      <c r="A8" t="s">
        <v>45</v>
      </c>
      <c r="B8">
        <v>6</v>
      </c>
      <c r="C8">
        <v>207</v>
      </c>
      <c r="D8">
        <v>303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540</v>
      </c>
      <c r="V8">
        <v>2160</v>
      </c>
      <c r="W8">
        <v>3684080.33136</v>
      </c>
    </row>
    <row r="9" spans="1:23">
      <c r="A9" t="s">
        <v>46</v>
      </c>
      <c r="B9">
        <v>8</v>
      </c>
      <c r="C9">
        <v>215</v>
      </c>
      <c r="D9">
        <v>331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575</v>
      </c>
      <c r="V9">
        <v>2300</v>
      </c>
      <c r="W9">
        <v>3505434.261899997</v>
      </c>
    </row>
    <row r="10" spans="1:23">
      <c r="A10" t="s">
        <v>47</v>
      </c>
      <c r="B10">
        <v>0</v>
      </c>
      <c r="C10">
        <v>5</v>
      </c>
      <c r="D10">
        <v>30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4</v>
      </c>
      <c r="L10">
        <v>8</v>
      </c>
      <c r="M10">
        <v>2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2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2</v>
      </c>
      <c r="D11">
        <v>24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3</v>
      </c>
      <c r="M11">
        <v>3</v>
      </c>
      <c r="N11">
        <v>0</v>
      </c>
      <c r="O11">
        <v>1</v>
      </c>
      <c r="P11">
        <v>0</v>
      </c>
      <c r="Q11">
        <v>2</v>
      </c>
      <c r="R11">
        <v>0</v>
      </c>
      <c r="S11">
        <v>1</v>
      </c>
      <c r="T11">
        <v>2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7</v>
      </c>
      <c r="D12">
        <v>25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6</v>
      </c>
      <c r="M12">
        <v>3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4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10</v>
      </c>
      <c r="D13">
        <v>10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5</v>
      </c>
      <c r="L13">
        <v>3</v>
      </c>
      <c r="M13">
        <v>8</v>
      </c>
      <c r="N13">
        <v>0</v>
      </c>
      <c r="O13">
        <v>0</v>
      </c>
      <c r="P13">
        <v>0</v>
      </c>
      <c r="Q13">
        <v>5</v>
      </c>
      <c r="R13">
        <v>0</v>
      </c>
      <c r="S13">
        <v>0</v>
      </c>
      <c r="T13">
        <v>4</v>
      </c>
      <c r="U13">
        <v>48</v>
      </c>
      <c r="V13">
        <v>288</v>
      </c>
      <c r="W13">
        <v>438941.3339520006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0</v>
      </c>
      <c r="T15">
        <v>1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2</v>
      </c>
      <c r="Q16">
        <v>1</v>
      </c>
      <c r="R16">
        <v>1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3</v>
      </c>
      <c r="Q17">
        <v>1</v>
      </c>
      <c r="R17">
        <v>2</v>
      </c>
      <c r="S17">
        <v>0</v>
      </c>
      <c r="T17">
        <v>3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1427</v>
      </c>
      <c r="C18">
        <v>2964</v>
      </c>
      <c r="D18">
        <v>3565</v>
      </c>
      <c r="E18">
        <v>8</v>
      </c>
      <c r="F18">
        <v>5</v>
      </c>
      <c r="G18">
        <v>0</v>
      </c>
      <c r="H18">
        <v>9</v>
      </c>
      <c r="I18">
        <v>4</v>
      </c>
      <c r="J18">
        <v>2</v>
      </c>
      <c r="K18">
        <v>23</v>
      </c>
      <c r="L18">
        <v>50</v>
      </c>
      <c r="M18">
        <v>116</v>
      </c>
      <c r="N18">
        <v>1</v>
      </c>
      <c r="O18">
        <v>3</v>
      </c>
      <c r="P18">
        <v>6</v>
      </c>
      <c r="Q18">
        <v>23</v>
      </c>
      <c r="R18">
        <v>4</v>
      </c>
      <c r="S18">
        <v>2</v>
      </c>
      <c r="T18">
        <v>24</v>
      </c>
      <c r="U18">
        <v>8236</v>
      </c>
      <c r="V18">
        <v>0</v>
      </c>
      <c r="W18">
        <v>0</v>
      </c>
    </row>
    <row r="19" spans="1:23">
      <c r="A19" t="s">
        <v>37</v>
      </c>
      <c r="B19">
        <v>2922</v>
      </c>
      <c r="C19">
        <v>7828</v>
      </c>
      <c r="D19">
        <v>10046</v>
      </c>
      <c r="E19">
        <v>26</v>
      </c>
      <c r="F19">
        <v>10</v>
      </c>
      <c r="G19">
        <v>0</v>
      </c>
      <c r="H19">
        <v>117</v>
      </c>
      <c r="I19">
        <v>112</v>
      </c>
      <c r="J19">
        <v>27</v>
      </c>
      <c r="K19">
        <v>400</v>
      </c>
      <c r="L19">
        <v>331</v>
      </c>
      <c r="M19">
        <v>428</v>
      </c>
      <c r="N19">
        <v>4</v>
      </c>
      <c r="O19">
        <v>106</v>
      </c>
      <c r="P19">
        <v>400</v>
      </c>
      <c r="Q19">
        <v>348</v>
      </c>
      <c r="R19">
        <v>250</v>
      </c>
      <c r="S19">
        <v>31</v>
      </c>
      <c r="T19">
        <v>630</v>
      </c>
      <c r="U19">
        <v>0</v>
      </c>
      <c r="V19">
        <v>24016</v>
      </c>
      <c r="W19">
        <v>0</v>
      </c>
    </row>
    <row r="20" spans="1:23">
      <c r="A20" t="s">
        <v>38</v>
      </c>
      <c r="B20">
        <v>4923097.733667002</v>
      </c>
      <c r="C20">
        <v>13184214.285472</v>
      </c>
      <c r="D20">
        <v>16894798.41768401</v>
      </c>
      <c r="E20">
        <v>42722.62132500001</v>
      </c>
      <c r="F20">
        <v>16530.92453200001</v>
      </c>
      <c r="G20">
        <v>0</v>
      </c>
      <c r="H20">
        <v>198519.021261</v>
      </c>
      <c r="I20">
        <v>192307.871157</v>
      </c>
      <c r="J20">
        <v>48115.571594</v>
      </c>
      <c r="K20">
        <v>692345.2058309994</v>
      </c>
      <c r="L20">
        <v>564286.3486910005</v>
      </c>
      <c r="M20">
        <v>715304.7842160003</v>
      </c>
      <c r="N20">
        <v>6870.400677000011</v>
      </c>
      <c r="O20">
        <v>186599.7851279998</v>
      </c>
      <c r="P20">
        <v>693706.9163499994</v>
      </c>
      <c r="Q20">
        <v>597316.591516</v>
      </c>
      <c r="R20">
        <v>432133.0952709997</v>
      </c>
      <c r="S20">
        <v>54857.05627300001</v>
      </c>
      <c r="T20">
        <v>1094474.822230999</v>
      </c>
      <c r="U20">
        <v>0</v>
      </c>
      <c r="V20">
        <v>0</v>
      </c>
      <c r="W20">
        <v>40538201.45287602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534</v>
      </c>
      <c r="C2">
        <v>727</v>
      </c>
      <c r="D2">
        <v>762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2038</v>
      </c>
      <c r="V2">
        <v>4076</v>
      </c>
      <c r="W2">
        <v>7263669.206896009</v>
      </c>
    </row>
    <row r="3" spans="1:23">
      <c r="A3" t="s">
        <v>40</v>
      </c>
      <c r="B3">
        <v>473</v>
      </c>
      <c r="C3">
        <v>736</v>
      </c>
      <c r="D3">
        <v>756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1983</v>
      </c>
      <c r="V3">
        <v>3966</v>
      </c>
      <c r="W3">
        <v>6812002.315863016</v>
      </c>
    </row>
    <row r="4" spans="1:23">
      <c r="A4" t="s">
        <v>41</v>
      </c>
      <c r="B4">
        <v>532</v>
      </c>
      <c r="C4">
        <v>718</v>
      </c>
      <c r="D4">
        <v>787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2052</v>
      </c>
      <c r="V4">
        <v>4104</v>
      </c>
      <c r="W4">
        <v>6999752.549555998</v>
      </c>
    </row>
    <row r="5" spans="1:23">
      <c r="A5" t="s">
        <v>42</v>
      </c>
      <c r="B5">
        <v>483</v>
      </c>
      <c r="C5">
        <v>725</v>
      </c>
      <c r="D5">
        <v>789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2017</v>
      </c>
      <c r="V5">
        <v>4034</v>
      </c>
      <c r="W5">
        <v>6148226.881052987</v>
      </c>
    </row>
    <row r="6" spans="1:23">
      <c r="A6" t="s">
        <v>43</v>
      </c>
      <c r="B6">
        <v>8</v>
      </c>
      <c r="C6">
        <v>333</v>
      </c>
      <c r="D6">
        <v>430</v>
      </c>
      <c r="E6">
        <v>2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8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804</v>
      </c>
      <c r="V6">
        <v>3216</v>
      </c>
      <c r="W6">
        <v>5731099.191300005</v>
      </c>
    </row>
    <row r="7" spans="1:23">
      <c r="A7" t="s">
        <v>44</v>
      </c>
      <c r="B7">
        <v>15</v>
      </c>
      <c r="C7">
        <v>331</v>
      </c>
      <c r="D7">
        <v>479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>
        <v>32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873</v>
      </c>
      <c r="V7">
        <v>3492</v>
      </c>
      <c r="W7">
        <v>5997859.79102101</v>
      </c>
    </row>
    <row r="8" spans="1:23">
      <c r="A8" t="s">
        <v>45</v>
      </c>
      <c r="B8">
        <v>6</v>
      </c>
      <c r="C8">
        <v>308</v>
      </c>
      <c r="D8">
        <v>468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23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816</v>
      </c>
      <c r="V8">
        <v>3264</v>
      </c>
      <c r="W8">
        <v>5567054.722944</v>
      </c>
    </row>
    <row r="9" spans="1:23">
      <c r="A9" t="s">
        <v>46</v>
      </c>
      <c r="B9">
        <v>12</v>
      </c>
      <c r="C9">
        <v>311</v>
      </c>
      <c r="D9">
        <v>451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9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807</v>
      </c>
      <c r="V9">
        <v>3228</v>
      </c>
      <c r="W9">
        <v>4919800.781483996</v>
      </c>
    </row>
    <row r="10" spans="1:23">
      <c r="A10" t="s">
        <v>47</v>
      </c>
      <c r="B10">
        <v>0</v>
      </c>
      <c r="C10">
        <v>6</v>
      </c>
      <c r="D10">
        <v>31</v>
      </c>
      <c r="E10">
        <v>1</v>
      </c>
      <c r="F10">
        <v>0</v>
      </c>
      <c r="G10">
        <v>0</v>
      </c>
      <c r="H10">
        <v>2</v>
      </c>
      <c r="I10">
        <v>1</v>
      </c>
      <c r="J10">
        <v>0</v>
      </c>
      <c r="K10">
        <v>4</v>
      </c>
      <c r="L10">
        <v>11</v>
      </c>
      <c r="M10">
        <v>2</v>
      </c>
      <c r="N10">
        <v>0</v>
      </c>
      <c r="O10">
        <v>0</v>
      </c>
      <c r="P10">
        <v>2</v>
      </c>
      <c r="Q10">
        <v>6</v>
      </c>
      <c r="R10">
        <v>0</v>
      </c>
      <c r="S10">
        <v>0</v>
      </c>
      <c r="T10">
        <v>4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3</v>
      </c>
      <c r="D11">
        <v>34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6</v>
      </c>
      <c r="L11">
        <v>6</v>
      </c>
      <c r="M11">
        <v>5</v>
      </c>
      <c r="N11">
        <v>0</v>
      </c>
      <c r="O11">
        <v>1</v>
      </c>
      <c r="P11">
        <v>0</v>
      </c>
      <c r="Q11">
        <v>5</v>
      </c>
      <c r="R11">
        <v>1</v>
      </c>
      <c r="S11">
        <v>2</v>
      </c>
      <c r="T11">
        <v>2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9</v>
      </c>
      <c r="D12">
        <v>36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11</v>
      </c>
      <c r="M12">
        <v>4</v>
      </c>
      <c r="N12">
        <v>1</v>
      </c>
      <c r="O12">
        <v>0</v>
      </c>
      <c r="P12">
        <v>0</v>
      </c>
      <c r="Q12">
        <v>9</v>
      </c>
      <c r="R12">
        <v>1</v>
      </c>
      <c r="S12">
        <v>0</v>
      </c>
      <c r="T12">
        <v>4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12</v>
      </c>
      <c r="D13">
        <v>13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7</v>
      </c>
      <c r="L13">
        <v>7</v>
      </c>
      <c r="M13">
        <v>9</v>
      </c>
      <c r="N13">
        <v>0</v>
      </c>
      <c r="O13">
        <v>1</v>
      </c>
      <c r="P13">
        <v>0</v>
      </c>
      <c r="Q13">
        <v>6</v>
      </c>
      <c r="R13">
        <v>0</v>
      </c>
      <c r="S13">
        <v>0</v>
      </c>
      <c r="T13">
        <v>4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2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1</v>
      </c>
      <c r="P15">
        <v>3</v>
      </c>
      <c r="Q15">
        <v>4</v>
      </c>
      <c r="R15">
        <v>1</v>
      </c>
      <c r="S15">
        <v>0</v>
      </c>
      <c r="T15">
        <v>2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2</v>
      </c>
      <c r="Q16">
        <v>3</v>
      </c>
      <c r="R16">
        <v>1</v>
      </c>
      <c r="S16">
        <v>0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4</v>
      </c>
      <c r="Q17">
        <v>2</v>
      </c>
      <c r="R17">
        <v>2</v>
      </c>
      <c r="S17">
        <v>1</v>
      </c>
      <c r="T17">
        <v>7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2063</v>
      </c>
      <c r="C18">
        <v>4219</v>
      </c>
      <c r="D18">
        <v>5036</v>
      </c>
      <c r="E18">
        <v>17</v>
      </c>
      <c r="F18">
        <v>6</v>
      </c>
      <c r="G18">
        <v>0</v>
      </c>
      <c r="H18">
        <v>13</v>
      </c>
      <c r="I18">
        <v>4</v>
      </c>
      <c r="J18">
        <v>2</v>
      </c>
      <c r="K18">
        <v>30</v>
      </c>
      <c r="L18">
        <v>80</v>
      </c>
      <c r="M18">
        <v>161</v>
      </c>
      <c r="N18">
        <v>2</v>
      </c>
      <c r="O18">
        <v>4</v>
      </c>
      <c r="P18">
        <v>12</v>
      </c>
      <c r="Q18">
        <v>40</v>
      </c>
      <c r="R18">
        <v>6</v>
      </c>
      <c r="S18">
        <v>4</v>
      </c>
      <c r="T18">
        <v>36</v>
      </c>
      <c r="U18">
        <v>11735</v>
      </c>
      <c r="V18">
        <v>0</v>
      </c>
      <c r="W18">
        <v>0</v>
      </c>
    </row>
    <row r="19" spans="1:23">
      <c r="A19" t="s">
        <v>37</v>
      </c>
      <c r="B19">
        <v>4208</v>
      </c>
      <c r="C19">
        <v>11124</v>
      </c>
      <c r="D19">
        <v>14184</v>
      </c>
      <c r="E19">
        <v>62</v>
      </c>
      <c r="F19">
        <v>12</v>
      </c>
      <c r="G19">
        <v>0</v>
      </c>
      <c r="H19">
        <v>158</v>
      </c>
      <c r="I19">
        <v>112</v>
      </c>
      <c r="J19">
        <v>27</v>
      </c>
      <c r="K19">
        <v>459</v>
      </c>
      <c r="L19">
        <v>573</v>
      </c>
      <c r="M19">
        <v>590</v>
      </c>
      <c r="N19">
        <v>10</v>
      </c>
      <c r="O19">
        <v>112</v>
      </c>
      <c r="P19">
        <v>562</v>
      </c>
      <c r="Q19">
        <v>670</v>
      </c>
      <c r="R19">
        <v>262</v>
      </c>
      <c r="S19">
        <v>112</v>
      </c>
      <c r="T19">
        <v>1079</v>
      </c>
      <c r="U19">
        <v>0</v>
      </c>
      <c r="V19">
        <v>34316</v>
      </c>
      <c r="W19">
        <v>0</v>
      </c>
    </row>
    <row r="20" spans="1:23">
      <c r="A20" t="s">
        <v>38</v>
      </c>
      <c r="B20">
        <v>7089293.964127002</v>
      </c>
      <c r="C20">
        <v>18720584.29031301</v>
      </c>
      <c r="D20">
        <v>23870056.48403101</v>
      </c>
      <c r="E20">
        <v>103838.60886</v>
      </c>
      <c r="F20">
        <v>19966.12489300001</v>
      </c>
      <c r="G20">
        <v>0</v>
      </c>
      <c r="H20">
        <v>268253.1975530001</v>
      </c>
      <c r="I20">
        <v>192307.871157</v>
      </c>
      <c r="J20">
        <v>48115.571594</v>
      </c>
      <c r="K20">
        <v>791247.2381079998</v>
      </c>
      <c r="L20">
        <v>974909.6743610004</v>
      </c>
      <c r="M20">
        <v>988430.7614310004</v>
      </c>
      <c r="N20">
        <v>17103.95715399999</v>
      </c>
      <c r="O20">
        <v>195744.3962519998</v>
      </c>
      <c r="P20">
        <v>972842.1627769996</v>
      </c>
      <c r="Q20">
        <v>1158643.771944999</v>
      </c>
      <c r="R20">
        <v>452672.2528189997</v>
      </c>
      <c r="S20">
        <v>193082.112951</v>
      </c>
      <c r="T20">
        <v>1868172.161438998</v>
      </c>
      <c r="U20">
        <v>0</v>
      </c>
      <c r="V20">
        <v>0</v>
      </c>
      <c r="W20">
        <v>57925264.60176501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688</v>
      </c>
      <c r="C2">
        <v>934</v>
      </c>
      <c r="D2">
        <v>1004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25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2656</v>
      </c>
      <c r="V2">
        <v>5312</v>
      </c>
      <c r="W2">
        <v>9466293.137152012</v>
      </c>
    </row>
    <row r="3" spans="1:23">
      <c r="A3" t="s">
        <v>40</v>
      </c>
      <c r="B3">
        <v>634</v>
      </c>
      <c r="C3">
        <v>973</v>
      </c>
      <c r="D3">
        <v>1006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2637</v>
      </c>
      <c r="V3">
        <v>5274</v>
      </c>
      <c r="W3">
        <v>9058623.351957021</v>
      </c>
    </row>
    <row r="4" spans="1:23">
      <c r="A4" t="s">
        <v>41</v>
      </c>
      <c r="B4">
        <v>701</v>
      </c>
      <c r="C4">
        <v>962</v>
      </c>
      <c r="D4">
        <v>1049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2738</v>
      </c>
      <c r="V4">
        <v>5476</v>
      </c>
      <c r="W4">
        <v>9339825.770313997</v>
      </c>
    </row>
    <row r="5" spans="1:23">
      <c r="A5" t="s">
        <v>42</v>
      </c>
      <c r="B5">
        <v>645</v>
      </c>
      <c r="C5">
        <v>994</v>
      </c>
      <c r="D5">
        <v>1037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2702</v>
      </c>
      <c r="V5">
        <v>5404</v>
      </c>
      <c r="W5">
        <v>8236246.421717983</v>
      </c>
    </row>
    <row r="6" spans="1:23">
      <c r="A6" t="s">
        <v>43</v>
      </c>
      <c r="B6">
        <v>12</v>
      </c>
      <c r="C6">
        <v>434</v>
      </c>
      <c r="D6">
        <v>577</v>
      </c>
      <c r="E6">
        <v>2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26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1065</v>
      </c>
      <c r="V6">
        <v>4260</v>
      </c>
      <c r="W6">
        <v>7591567.958625006</v>
      </c>
    </row>
    <row r="7" spans="1:23">
      <c r="A7" t="s">
        <v>44</v>
      </c>
      <c r="B7">
        <v>17</v>
      </c>
      <c r="C7">
        <v>440</v>
      </c>
      <c r="D7">
        <v>602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9</v>
      </c>
      <c r="M7">
        <v>35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1113</v>
      </c>
      <c r="V7">
        <v>4452</v>
      </c>
      <c r="W7">
        <v>7646755.953501013</v>
      </c>
    </row>
    <row r="8" spans="1:23">
      <c r="A8" t="s">
        <v>45</v>
      </c>
      <c r="B8">
        <v>14</v>
      </c>
      <c r="C8">
        <v>402</v>
      </c>
      <c r="D8">
        <v>621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10</v>
      </c>
      <c r="M8">
        <v>25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1078</v>
      </c>
      <c r="V8">
        <v>4312</v>
      </c>
      <c r="W8">
        <v>7354515.920752</v>
      </c>
    </row>
    <row r="9" spans="1:23">
      <c r="A9" t="s">
        <v>46</v>
      </c>
      <c r="B9">
        <v>18</v>
      </c>
      <c r="C9">
        <v>413</v>
      </c>
      <c r="D9">
        <v>593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13</v>
      </c>
      <c r="M9">
        <v>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1067</v>
      </c>
      <c r="V9">
        <v>4268</v>
      </c>
      <c r="W9">
        <v>6504866.708603995</v>
      </c>
    </row>
    <row r="10" spans="1:23">
      <c r="A10" t="s">
        <v>47</v>
      </c>
      <c r="B10">
        <v>0</v>
      </c>
      <c r="C10">
        <v>9</v>
      </c>
      <c r="D10">
        <v>39</v>
      </c>
      <c r="E10">
        <v>1</v>
      </c>
      <c r="F10">
        <v>0</v>
      </c>
      <c r="G10">
        <v>0</v>
      </c>
      <c r="H10">
        <v>2</v>
      </c>
      <c r="I10">
        <v>2</v>
      </c>
      <c r="J10">
        <v>0</v>
      </c>
      <c r="K10">
        <v>6</v>
      </c>
      <c r="L10">
        <v>12</v>
      </c>
      <c r="M10">
        <v>4</v>
      </c>
      <c r="N10">
        <v>0</v>
      </c>
      <c r="O10">
        <v>2</v>
      </c>
      <c r="P10">
        <v>2</v>
      </c>
      <c r="Q10">
        <v>6</v>
      </c>
      <c r="R10">
        <v>0</v>
      </c>
      <c r="S10">
        <v>0</v>
      </c>
      <c r="T10">
        <v>6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3</v>
      </c>
      <c r="D11">
        <v>39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10</v>
      </c>
      <c r="L11">
        <v>11</v>
      </c>
      <c r="M11">
        <v>10</v>
      </c>
      <c r="N11">
        <v>0</v>
      </c>
      <c r="O11">
        <v>1</v>
      </c>
      <c r="P11">
        <v>0</v>
      </c>
      <c r="Q11">
        <v>7</v>
      </c>
      <c r="R11">
        <v>1</v>
      </c>
      <c r="S11">
        <v>2</v>
      </c>
      <c r="T11">
        <v>2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12</v>
      </c>
      <c r="D12">
        <v>49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16</v>
      </c>
      <c r="M12">
        <v>5</v>
      </c>
      <c r="N12">
        <v>1</v>
      </c>
      <c r="O12">
        <v>0</v>
      </c>
      <c r="P12">
        <v>1</v>
      </c>
      <c r="Q12">
        <v>9</v>
      </c>
      <c r="R12">
        <v>2</v>
      </c>
      <c r="S12">
        <v>0</v>
      </c>
      <c r="T12">
        <v>5</v>
      </c>
      <c r="U12">
        <v>107</v>
      </c>
      <c r="V12">
        <v>642</v>
      </c>
      <c r="W12">
        <v>1094990.543038998</v>
      </c>
    </row>
    <row r="13" spans="1:23">
      <c r="A13" t="s">
        <v>50</v>
      </c>
      <c r="B13">
        <v>0</v>
      </c>
      <c r="C13">
        <v>12</v>
      </c>
      <c r="D13">
        <v>20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7</v>
      </c>
      <c r="L13">
        <v>8</v>
      </c>
      <c r="M13">
        <v>13</v>
      </c>
      <c r="N13">
        <v>0</v>
      </c>
      <c r="O13">
        <v>1</v>
      </c>
      <c r="P13">
        <v>1</v>
      </c>
      <c r="Q13">
        <v>6</v>
      </c>
      <c r="R13">
        <v>0</v>
      </c>
      <c r="S13">
        <v>0</v>
      </c>
      <c r="T13">
        <v>5</v>
      </c>
      <c r="U13">
        <v>78</v>
      </c>
      <c r="V13">
        <v>468</v>
      </c>
      <c r="W13">
        <v>713279.6676720009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2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6</v>
      </c>
      <c r="M15">
        <v>0</v>
      </c>
      <c r="N15">
        <v>1</v>
      </c>
      <c r="O15">
        <v>1</v>
      </c>
      <c r="P15">
        <v>4</v>
      </c>
      <c r="Q15">
        <v>4</v>
      </c>
      <c r="R15">
        <v>1</v>
      </c>
      <c r="S15">
        <v>0</v>
      </c>
      <c r="T15">
        <v>3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2</v>
      </c>
      <c r="Q16">
        <v>4</v>
      </c>
      <c r="R16">
        <v>1</v>
      </c>
      <c r="S16">
        <v>1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3</v>
      </c>
      <c r="L17">
        <v>2</v>
      </c>
      <c r="M17">
        <v>0</v>
      </c>
      <c r="N17">
        <v>0</v>
      </c>
      <c r="O17">
        <v>0</v>
      </c>
      <c r="P17">
        <v>5</v>
      </c>
      <c r="Q17">
        <v>3</v>
      </c>
      <c r="R17">
        <v>3</v>
      </c>
      <c r="S17">
        <v>1</v>
      </c>
      <c r="T17">
        <v>9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2729</v>
      </c>
      <c r="C18">
        <v>5588</v>
      </c>
      <c r="D18">
        <v>6636</v>
      </c>
      <c r="E18">
        <v>21</v>
      </c>
      <c r="F18">
        <v>8</v>
      </c>
      <c r="G18">
        <v>0</v>
      </c>
      <c r="H18">
        <v>14</v>
      </c>
      <c r="I18">
        <v>6</v>
      </c>
      <c r="J18">
        <v>2</v>
      </c>
      <c r="K18">
        <v>40</v>
      </c>
      <c r="L18">
        <v>105</v>
      </c>
      <c r="M18">
        <v>223</v>
      </c>
      <c r="N18">
        <v>5</v>
      </c>
      <c r="O18">
        <v>6</v>
      </c>
      <c r="P18">
        <v>17</v>
      </c>
      <c r="Q18">
        <v>44</v>
      </c>
      <c r="R18">
        <v>8</v>
      </c>
      <c r="S18">
        <v>5</v>
      </c>
      <c r="T18">
        <v>44</v>
      </c>
      <c r="U18">
        <v>15501</v>
      </c>
      <c r="V18">
        <v>0</v>
      </c>
      <c r="W18">
        <v>0</v>
      </c>
    </row>
    <row r="19" spans="1:23">
      <c r="A19" t="s">
        <v>37</v>
      </c>
      <c r="B19">
        <v>5580</v>
      </c>
      <c r="C19">
        <v>14698</v>
      </c>
      <c r="D19">
        <v>18646</v>
      </c>
      <c r="E19">
        <v>76</v>
      </c>
      <c r="F19">
        <v>16</v>
      </c>
      <c r="G19">
        <v>0</v>
      </c>
      <c r="H19">
        <v>164</v>
      </c>
      <c r="I19">
        <v>124</v>
      </c>
      <c r="J19">
        <v>27</v>
      </c>
      <c r="K19">
        <v>726</v>
      </c>
      <c r="L19">
        <v>810</v>
      </c>
      <c r="M19">
        <v>794</v>
      </c>
      <c r="N19">
        <v>41</v>
      </c>
      <c r="O19">
        <v>124</v>
      </c>
      <c r="P19">
        <v>678</v>
      </c>
      <c r="Q19">
        <v>832</v>
      </c>
      <c r="R19">
        <v>343</v>
      </c>
      <c r="S19">
        <v>187</v>
      </c>
      <c r="T19">
        <v>1282</v>
      </c>
      <c r="U19">
        <v>0</v>
      </c>
      <c r="V19">
        <v>45148</v>
      </c>
      <c r="W19">
        <v>0</v>
      </c>
    </row>
    <row r="20" spans="1:23">
      <c r="A20" t="s">
        <v>38</v>
      </c>
      <c r="B20">
        <v>9394945.634029003</v>
      </c>
      <c r="C20">
        <v>24719534.25200801</v>
      </c>
      <c r="D20">
        <v>31377595.28248101</v>
      </c>
      <c r="E20">
        <v>127038.973386</v>
      </c>
      <c r="F20">
        <v>26812.51070700002</v>
      </c>
      <c r="G20">
        <v>0</v>
      </c>
      <c r="H20">
        <v>277397.8086770002</v>
      </c>
      <c r="I20">
        <v>212144.831505</v>
      </c>
      <c r="J20">
        <v>48115.571594</v>
      </c>
      <c r="K20">
        <v>1253581.174002999</v>
      </c>
      <c r="L20">
        <v>1376315.262312001</v>
      </c>
      <c r="M20">
        <v>1332911.123192</v>
      </c>
      <c r="N20">
        <v>70283.19401700018</v>
      </c>
      <c r="O20">
        <v>217129.0946999997</v>
      </c>
      <c r="P20">
        <v>1169650.005247</v>
      </c>
      <c r="Q20">
        <v>1440828.795165999</v>
      </c>
      <c r="R20">
        <v>590825.2649029997</v>
      </c>
      <c r="S20">
        <v>326736.4784229996</v>
      </c>
      <c r="T20">
        <v>2213510.164698998</v>
      </c>
      <c r="U20">
        <v>0</v>
      </c>
      <c r="V20">
        <v>0</v>
      </c>
      <c r="W20">
        <v>76175355.42104901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865</v>
      </c>
      <c r="C2">
        <v>1162</v>
      </c>
      <c r="D2">
        <v>1248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27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3309</v>
      </c>
      <c r="V2">
        <v>6618</v>
      </c>
      <c r="W2">
        <v>11793661.14112801</v>
      </c>
    </row>
    <row r="3" spans="1:23">
      <c r="A3" t="s">
        <v>40</v>
      </c>
      <c r="B3">
        <v>816</v>
      </c>
      <c r="C3">
        <v>1233</v>
      </c>
      <c r="D3">
        <v>1274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3353</v>
      </c>
      <c r="V3">
        <v>6706</v>
      </c>
      <c r="W3">
        <v>11518226.81043303</v>
      </c>
    </row>
    <row r="4" spans="1:23">
      <c r="A4" t="s">
        <v>41</v>
      </c>
      <c r="B4">
        <v>870</v>
      </c>
      <c r="C4">
        <v>1211</v>
      </c>
      <c r="D4">
        <v>1295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26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3410</v>
      </c>
      <c r="V4">
        <v>6820</v>
      </c>
      <c r="W4">
        <v>11632142.39473</v>
      </c>
    </row>
    <row r="5" spans="1:23">
      <c r="A5" t="s">
        <v>42</v>
      </c>
      <c r="B5">
        <v>796</v>
      </c>
      <c r="C5">
        <v>1237</v>
      </c>
      <c r="D5">
        <v>1261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3330</v>
      </c>
      <c r="V5">
        <v>6660</v>
      </c>
      <c r="W5">
        <v>10150518.35096998</v>
      </c>
    </row>
    <row r="6" spans="1:23">
      <c r="A6" t="s">
        <v>43</v>
      </c>
      <c r="B6">
        <v>17</v>
      </c>
      <c r="C6">
        <v>533</v>
      </c>
      <c r="D6">
        <v>722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10</v>
      </c>
      <c r="M6">
        <v>32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1322</v>
      </c>
      <c r="V6">
        <v>5288</v>
      </c>
      <c r="W6">
        <v>9423523.794650009</v>
      </c>
    </row>
    <row r="7" spans="1:23">
      <c r="A7" t="s">
        <v>44</v>
      </c>
      <c r="B7">
        <v>22</v>
      </c>
      <c r="C7">
        <v>536</v>
      </c>
      <c r="D7">
        <v>758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10</v>
      </c>
      <c r="M7">
        <v>43</v>
      </c>
      <c r="N7">
        <v>2</v>
      </c>
      <c r="O7">
        <v>0</v>
      </c>
      <c r="P7">
        <v>1</v>
      </c>
      <c r="Q7">
        <v>2</v>
      </c>
      <c r="R7">
        <v>0</v>
      </c>
      <c r="S7">
        <v>0</v>
      </c>
      <c r="T7">
        <v>1</v>
      </c>
      <c r="U7">
        <v>1382</v>
      </c>
      <c r="V7">
        <v>5528</v>
      </c>
      <c r="W7">
        <v>9494893.735614017</v>
      </c>
    </row>
    <row r="8" spans="1:23">
      <c r="A8" t="s">
        <v>45</v>
      </c>
      <c r="B8">
        <v>24</v>
      </c>
      <c r="C8">
        <v>495</v>
      </c>
      <c r="D8">
        <v>746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12</v>
      </c>
      <c r="M8">
        <v>33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1318</v>
      </c>
      <c r="V8">
        <v>5272</v>
      </c>
      <c r="W8">
        <v>8991884.956912</v>
      </c>
    </row>
    <row r="9" spans="1:23">
      <c r="A9" t="s">
        <v>46</v>
      </c>
      <c r="B9">
        <v>21</v>
      </c>
      <c r="C9">
        <v>513</v>
      </c>
      <c r="D9">
        <v>737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16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1329</v>
      </c>
      <c r="V9">
        <v>5316</v>
      </c>
      <c r="W9">
        <v>8102125.450547993</v>
      </c>
    </row>
    <row r="10" spans="1:23">
      <c r="A10" t="s">
        <v>47</v>
      </c>
      <c r="B10">
        <v>0</v>
      </c>
      <c r="C10">
        <v>11</v>
      </c>
      <c r="D10">
        <v>52</v>
      </c>
      <c r="E10">
        <v>1</v>
      </c>
      <c r="F10">
        <v>0</v>
      </c>
      <c r="G10">
        <v>0</v>
      </c>
      <c r="H10">
        <v>2</v>
      </c>
      <c r="I10">
        <v>2</v>
      </c>
      <c r="J10">
        <v>0</v>
      </c>
      <c r="K10">
        <v>8</v>
      </c>
      <c r="L10">
        <v>16</v>
      </c>
      <c r="M10">
        <v>7</v>
      </c>
      <c r="N10">
        <v>1</v>
      </c>
      <c r="O10">
        <v>2</v>
      </c>
      <c r="P10">
        <v>2</v>
      </c>
      <c r="Q10">
        <v>8</v>
      </c>
      <c r="R10">
        <v>0</v>
      </c>
      <c r="S10">
        <v>0</v>
      </c>
      <c r="T10">
        <v>9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7</v>
      </c>
      <c r="D11">
        <v>50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12</v>
      </c>
      <c r="L11">
        <v>14</v>
      </c>
      <c r="M11">
        <v>12</v>
      </c>
      <c r="N11">
        <v>0</v>
      </c>
      <c r="O11">
        <v>1</v>
      </c>
      <c r="P11">
        <v>0</v>
      </c>
      <c r="Q11">
        <v>9</v>
      </c>
      <c r="R11">
        <v>3</v>
      </c>
      <c r="S11">
        <v>3</v>
      </c>
      <c r="T11">
        <v>2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15</v>
      </c>
      <c r="D12">
        <v>56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7</v>
      </c>
      <c r="L12">
        <v>18</v>
      </c>
      <c r="M12">
        <v>6</v>
      </c>
      <c r="N12">
        <v>1</v>
      </c>
      <c r="O12">
        <v>0</v>
      </c>
      <c r="P12">
        <v>1</v>
      </c>
      <c r="Q12">
        <v>11</v>
      </c>
      <c r="R12">
        <v>3</v>
      </c>
      <c r="S12">
        <v>1</v>
      </c>
      <c r="T12">
        <v>5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13</v>
      </c>
      <c r="D13">
        <v>30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10</v>
      </c>
      <c r="L13">
        <v>11</v>
      </c>
      <c r="M13">
        <v>15</v>
      </c>
      <c r="N13">
        <v>0</v>
      </c>
      <c r="O13">
        <v>1</v>
      </c>
      <c r="P13">
        <v>2</v>
      </c>
      <c r="Q13">
        <v>7</v>
      </c>
      <c r="R13">
        <v>0</v>
      </c>
      <c r="S13">
        <v>0</v>
      </c>
      <c r="T13">
        <v>5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2</v>
      </c>
      <c r="M14">
        <v>0</v>
      </c>
      <c r="N14">
        <v>0</v>
      </c>
      <c r="O14">
        <v>0</v>
      </c>
      <c r="P14">
        <v>2</v>
      </c>
      <c r="Q14">
        <v>1</v>
      </c>
      <c r="R14">
        <v>1</v>
      </c>
      <c r="S14">
        <v>1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7</v>
      </c>
      <c r="M15">
        <v>0</v>
      </c>
      <c r="N15">
        <v>1</v>
      </c>
      <c r="O15">
        <v>1</v>
      </c>
      <c r="P15">
        <v>4</v>
      </c>
      <c r="Q15">
        <v>5</v>
      </c>
      <c r="R15">
        <v>1</v>
      </c>
      <c r="S15">
        <v>0</v>
      </c>
      <c r="T15">
        <v>3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1</v>
      </c>
      <c r="P16">
        <v>3</v>
      </c>
      <c r="Q16">
        <v>4</v>
      </c>
      <c r="R16">
        <v>2</v>
      </c>
      <c r="S16">
        <v>2</v>
      </c>
      <c r="T16">
        <v>6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3</v>
      </c>
      <c r="L17">
        <v>2</v>
      </c>
      <c r="M17">
        <v>0</v>
      </c>
      <c r="N17">
        <v>0</v>
      </c>
      <c r="O17">
        <v>0</v>
      </c>
      <c r="P17">
        <v>5</v>
      </c>
      <c r="Q17">
        <v>3</v>
      </c>
      <c r="R17">
        <v>4</v>
      </c>
      <c r="S17">
        <v>1</v>
      </c>
      <c r="T17">
        <v>11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3431</v>
      </c>
      <c r="C18">
        <v>6966</v>
      </c>
      <c r="D18">
        <v>8229</v>
      </c>
      <c r="E18">
        <v>27</v>
      </c>
      <c r="F18">
        <v>13</v>
      </c>
      <c r="G18">
        <v>1</v>
      </c>
      <c r="H18">
        <v>14</v>
      </c>
      <c r="I18">
        <v>6</v>
      </c>
      <c r="J18">
        <v>2</v>
      </c>
      <c r="K18">
        <v>51</v>
      </c>
      <c r="L18">
        <v>130</v>
      </c>
      <c r="M18">
        <v>278</v>
      </c>
      <c r="N18">
        <v>7</v>
      </c>
      <c r="O18">
        <v>6</v>
      </c>
      <c r="P18">
        <v>20</v>
      </c>
      <c r="Q18">
        <v>57</v>
      </c>
      <c r="R18">
        <v>14</v>
      </c>
      <c r="S18">
        <v>8</v>
      </c>
      <c r="T18">
        <v>52</v>
      </c>
      <c r="U18">
        <v>19312</v>
      </c>
      <c r="V18">
        <v>0</v>
      </c>
      <c r="W18">
        <v>0</v>
      </c>
    </row>
    <row r="19" spans="1:23">
      <c r="A19" t="s">
        <v>37</v>
      </c>
      <c r="B19">
        <v>7030</v>
      </c>
      <c r="C19">
        <v>18270</v>
      </c>
      <c r="D19">
        <v>23136</v>
      </c>
      <c r="E19">
        <v>96</v>
      </c>
      <c r="F19">
        <v>28</v>
      </c>
      <c r="G19">
        <v>75</v>
      </c>
      <c r="H19">
        <v>164</v>
      </c>
      <c r="I19">
        <v>124</v>
      </c>
      <c r="J19">
        <v>27</v>
      </c>
      <c r="K19">
        <v>857</v>
      </c>
      <c r="L19">
        <v>1018</v>
      </c>
      <c r="M19">
        <v>1000</v>
      </c>
      <c r="N19">
        <v>51</v>
      </c>
      <c r="O19">
        <v>124</v>
      </c>
      <c r="P19">
        <v>784</v>
      </c>
      <c r="Q19">
        <v>917</v>
      </c>
      <c r="R19">
        <v>536</v>
      </c>
      <c r="S19">
        <v>274</v>
      </c>
      <c r="T19">
        <v>1625</v>
      </c>
      <c r="U19">
        <v>0</v>
      </c>
      <c r="V19">
        <v>56136</v>
      </c>
      <c r="W19">
        <v>0</v>
      </c>
    </row>
    <row r="20" spans="1:23">
      <c r="A20" t="s">
        <v>38</v>
      </c>
      <c r="B20">
        <v>11844275.90231701</v>
      </c>
      <c r="C20">
        <v>30727230.70299401</v>
      </c>
      <c r="D20">
        <v>38941321.09496801</v>
      </c>
      <c r="E20">
        <v>161189.767796</v>
      </c>
      <c r="F20">
        <v>46754.62068600003</v>
      </c>
      <c r="G20">
        <v>133654.3654719996</v>
      </c>
      <c r="H20">
        <v>277397.8086770002</v>
      </c>
      <c r="I20">
        <v>212144.831505</v>
      </c>
      <c r="J20">
        <v>48115.571594</v>
      </c>
      <c r="K20">
        <v>1480180.590099999</v>
      </c>
      <c r="L20">
        <v>1733950.878169001</v>
      </c>
      <c r="M20">
        <v>1675991.600718001</v>
      </c>
      <c r="N20">
        <v>87845.94391800015</v>
      </c>
      <c r="O20">
        <v>217129.0946999997</v>
      </c>
      <c r="P20">
        <v>1357000.437044999</v>
      </c>
      <c r="Q20">
        <v>1585098.973928999</v>
      </c>
      <c r="R20">
        <v>927795.2998029992</v>
      </c>
      <c r="S20">
        <v>480930.0014429992</v>
      </c>
      <c r="T20">
        <v>2813286.309730997</v>
      </c>
      <c r="U20">
        <v>0</v>
      </c>
      <c r="V20">
        <v>0</v>
      </c>
      <c r="W20">
        <v>94751293.79556501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1030</v>
      </c>
      <c r="C2">
        <v>1401</v>
      </c>
      <c r="D2">
        <v>1522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4</v>
      </c>
      <c r="M2">
        <v>31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3992</v>
      </c>
      <c r="V2">
        <v>7984</v>
      </c>
      <c r="W2">
        <v>14227952.63686402</v>
      </c>
    </row>
    <row r="3" spans="1:23">
      <c r="A3" t="s">
        <v>40</v>
      </c>
      <c r="B3">
        <v>972</v>
      </c>
      <c r="C3">
        <v>1479</v>
      </c>
      <c r="D3">
        <v>1522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4009</v>
      </c>
      <c r="V3">
        <v>8018</v>
      </c>
      <c r="W3">
        <v>13771718.24724903</v>
      </c>
    </row>
    <row r="4" spans="1:23">
      <c r="A4" t="s">
        <v>41</v>
      </c>
      <c r="B4">
        <v>1052</v>
      </c>
      <c r="C4">
        <v>1445</v>
      </c>
      <c r="D4">
        <v>1514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28</v>
      </c>
      <c r="N4">
        <v>1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4050</v>
      </c>
      <c r="V4">
        <v>8100</v>
      </c>
      <c r="W4">
        <v>13815301.08465</v>
      </c>
    </row>
    <row r="5" spans="1:23">
      <c r="A5" t="s">
        <v>42</v>
      </c>
      <c r="B5">
        <v>943</v>
      </c>
      <c r="C5">
        <v>1470</v>
      </c>
      <c r="D5">
        <v>1521</v>
      </c>
      <c r="E5">
        <v>6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3977</v>
      </c>
      <c r="V5">
        <v>7954</v>
      </c>
      <c r="W5">
        <v>12122706.15069298</v>
      </c>
    </row>
    <row r="6" spans="1:23">
      <c r="A6" t="s">
        <v>43</v>
      </c>
      <c r="B6">
        <v>22</v>
      </c>
      <c r="C6">
        <v>628</v>
      </c>
      <c r="D6">
        <v>844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11</v>
      </c>
      <c r="M6">
        <v>36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1550</v>
      </c>
      <c r="V6">
        <v>6200</v>
      </c>
      <c r="W6">
        <v>11048760.87875001</v>
      </c>
    </row>
    <row r="7" spans="1:23">
      <c r="A7" t="s">
        <v>44</v>
      </c>
      <c r="B7">
        <v>28</v>
      </c>
      <c r="C7">
        <v>633</v>
      </c>
      <c r="D7">
        <v>877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11</v>
      </c>
      <c r="M7">
        <v>45</v>
      </c>
      <c r="N7">
        <v>2</v>
      </c>
      <c r="O7">
        <v>1</v>
      </c>
      <c r="P7">
        <v>1</v>
      </c>
      <c r="Q7">
        <v>3</v>
      </c>
      <c r="R7">
        <v>0</v>
      </c>
      <c r="S7">
        <v>0</v>
      </c>
      <c r="T7">
        <v>1</v>
      </c>
      <c r="U7">
        <v>1609</v>
      </c>
      <c r="V7">
        <v>6436</v>
      </c>
      <c r="W7">
        <v>11054474.68929302</v>
      </c>
    </row>
    <row r="8" spans="1:23">
      <c r="A8" t="s">
        <v>45</v>
      </c>
      <c r="B8">
        <v>30</v>
      </c>
      <c r="C8">
        <v>583</v>
      </c>
      <c r="D8">
        <v>883</v>
      </c>
      <c r="E8">
        <v>1</v>
      </c>
      <c r="F8">
        <v>0</v>
      </c>
      <c r="G8">
        <v>0</v>
      </c>
      <c r="H8">
        <v>2</v>
      </c>
      <c r="I8">
        <v>0</v>
      </c>
      <c r="J8">
        <v>0</v>
      </c>
      <c r="K8">
        <v>1</v>
      </c>
      <c r="L8">
        <v>15</v>
      </c>
      <c r="M8">
        <v>38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1559</v>
      </c>
      <c r="V8">
        <v>6236</v>
      </c>
      <c r="W8">
        <v>10636076.364056</v>
      </c>
    </row>
    <row r="9" spans="1:23">
      <c r="A9" t="s">
        <v>46</v>
      </c>
      <c r="B9">
        <v>24</v>
      </c>
      <c r="C9">
        <v>602</v>
      </c>
      <c r="D9">
        <v>870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19</v>
      </c>
      <c r="M9">
        <v>39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1565</v>
      </c>
      <c r="V9">
        <v>6260</v>
      </c>
      <c r="W9">
        <v>9540877.599779991</v>
      </c>
    </row>
    <row r="10" spans="1:23">
      <c r="A10" t="s">
        <v>47</v>
      </c>
      <c r="B10">
        <v>0</v>
      </c>
      <c r="C10">
        <v>14</v>
      </c>
      <c r="D10">
        <v>60</v>
      </c>
      <c r="E10">
        <v>1</v>
      </c>
      <c r="F10">
        <v>0</v>
      </c>
      <c r="G10">
        <v>0</v>
      </c>
      <c r="H10">
        <v>3</v>
      </c>
      <c r="I10">
        <v>2</v>
      </c>
      <c r="J10">
        <v>0</v>
      </c>
      <c r="K10">
        <v>9</v>
      </c>
      <c r="L10">
        <v>20</v>
      </c>
      <c r="M10">
        <v>10</v>
      </c>
      <c r="N10">
        <v>1</v>
      </c>
      <c r="O10">
        <v>3</v>
      </c>
      <c r="P10">
        <v>2</v>
      </c>
      <c r="Q10">
        <v>12</v>
      </c>
      <c r="R10">
        <v>0</v>
      </c>
      <c r="S10">
        <v>0</v>
      </c>
      <c r="T10">
        <v>9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10</v>
      </c>
      <c r="D11">
        <v>56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14</v>
      </c>
      <c r="L11">
        <v>17</v>
      </c>
      <c r="M11">
        <v>16</v>
      </c>
      <c r="N11">
        <v>0</v>
      </c>
      <c r="O11">
        <v>1</v>
      </c>
      <c r="P11">
        <v>0</v>
      </c>
      <c r="Q11">
        <v>14</v>
      </c>
      <c r="R11">
        <v>3</v>
      </c>
      <c r="S11">
        <v>3</v>
      </c>
      <c r="T11">
        <v>2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19</v>
      </c>
      <c r="D12">
        <v>69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10</v>
      </c>
      <c r="L12">
        <v>23</v>
      </c>
      <c r="M12">
        <v>6</v>
      </c>
      <c r="N12">
        <v>1</v>
      </c>
      <c r="O12">
        <v>0</v>
      </c>
      <c r="P12">
        <v>1</v>
      </c>
      <c r="Q12">
        <v>11</v>
      </c>
      <c r="R12">
        <v>3</v>
      </c>
      <c r="S12">
        <v>1</v>
      </c>
      <c r="T12">
        <v>5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15</v>
      </c>
      <c r="D13">
        <v>39</v>
      </c>
      <c r="E13">
        <v>0</v>
      </c>
      <c r="F13">
        <v>0</v>
      </c>
      <c r="G13">
        <v>0</v>
      </c>
      <c r="H13">
        <v>3</v>
      </c>
      <c r="I13">
        <v>2</v>
      </c>
      <c r="J13">
        <v>0</v>
      </c>
      <c r="K13">
        <v>11</v>
      </c>
      <c r="L13">
        <v>12</v>
      </c>
      <c r="M13">
        <v>17</v>
      </c>
      <c r="N13">
        <v>0</v>
      </c>
      <c r="O13">
        <v>1</v>
      </c>
      <c r="P13">
        <v>2</v>
      </c>
      <c r="Q13">
        <v>11</v>
      </c>
      <c r="R13">
        <v>1</v>
      </c>
      <c r="S13">
        <v>0</v>
      </c>
      <c r="T13">
        <v>6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2</v>
      </c>
      <c r="M14">
        <v>0</v>
      </c>
      <c r="N14">
        <v>0</v>
      </c>
      <c r="O14">
        <v>1</v>
      </c>
      <c r="P14">
        <v>2</v>
      </c>
      <c r="Q14">
        <v>1</v>
      </c>
      <c r="R14">
        <v>1</v>
      </c>
      <c r="S14">
        <v>2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8</v>
      </c>
      <c r="M15">
        <v>0</v>
      </c>
      <c r="N15">
        <v>1</v>
      </c>
      <c r="O15">
        <v>2</v>
      </c>
      <c r="P15">
        <v>5</v>
      </c>
      <c r="Q15">
        <v>5</v>
      </c>
      <c r="R15">
        <v>3</v>
      </c>
      <c r="S15">
        <v>0</v>
      </c>
      <c r="T15">
        <v>4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1</v>
      </c>
      <c r="P16">
        <v>4</v>
      </c>
      <c r="Q16">
        <v>5</v>
      </c>
      <c r="R16">
        <v>2</v>
      </c>
      <c r="S16">
        <v>2</v>
      </c>
      <c r="T16">
        <v>7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3</v>
      </c>
      <c r="L17">
        <v>2</v>
      </c>
      <c r="M17">
        <v>0</v>
      </c>
      <c r="N17">
        <v>0</v>
      </c>
      <c r="O17">
        <v>0</v>
      </c>
      <c r="P17">
        <v>6</v>
      </c>
      <c r="Q17">
        <v>5</v>
      </c>
      <c r="R17">
        <v>5</v>
      </c>
      <c r="S17">
        <v>2</v>
      </c>
      <c r="T17">
        <v>12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4101</v>
      </c>
      <c r="C18">
        <v>8299</v>
      </c>
      <c r="D18">
        <v>9777</v>
      </c>
      <c r="E18">
        <v>30</v>
      </c>
      <c r="F18">
        <v>15</v>
      </c>
      <c r="G18">
        <v>2</v>
      </c>
      <c r="H18">
        <v>18</v>
      </c>
      <c r="I18">
        <v>6</v>
      </c>
      <c r="J18">
        <v>2</v>
      </c>
      <c r="K18">
        <v>61</v>
      </c>
      <c r="L18">
        <v>154</v>
      </c>
      <c r="M18">
        <v>321</v>
      </c>
      <c r="N18">
        <v>7</v>
      </c>
      <c r="O18">
        <v>10</v>
      </c>
      <c r="P18">
        <v>23</v>
      </c>
      <c r="Q18">
        <v>76</v>
      </c>
      <c r="R18">
        <v>18</v>
      </c>
      <c r="S18">
        <v>10</v>
      </c>
      <c r="T18">
        <v>56</v>
      </c>
      <c r="U18">
        <v>22986</v>
      </c>
      <c r="V18">
        <v>0</v>
      </c>
      <c r="W18">
        <v>0</v>
      </c>
    </row>
    <row r="19" spans="1:23">
      <c r="A19" t="s">
        <v>37</v>
      </c>
      <c r="B19">
        <v>8410</v>
      </c>
      <c r="C19">
        <v>21722</v>
      </c>
      <c r="D19">
        <v>27398</v>
      </c>
      <c r="E19">
        <v>106</v>
      </c>
      <c r="F19">
        <v>34</v>
      </c>
      <c r="G19">
        <v>81</v>
      </c>
      <c r="H19">
        <v>186</v>
      </c>
      <c r="I19">
        <v>124</v>
      </c>
      <c r="J19">
        <v>27</v>
      </c>
      <c r="K19">
        <v>1003</v>
      </c>
      <c r="L19">
        <v>1157</v>
      </c>
      <c r="M19">
        <v>1154</v>
      </c>
      <c r="N19">
        <v>51</v>
      </c>
      <c r="O19">
        <v>184</v>
      </c>
      <c r="P19">
        <v>959</v>
      </c>
      <c r="Q19">
        <v>1230</v>
      </c>
      <c r="R19">
        <v>667</v>
      </c>
      <c r="S19">
        <v>374</v>
      </c>
      <c r="T19">
        <v>1806</v>
      </c>
      <c r="U19">
        <v>0</v>
      </c>
      <c r="V19">
        <v>66673</v>
      </c>
      <c r="W19">
        <v>0</v>
      </c>
    </row>
    <row r="20" spans="1:23">
      <c r="A20" t="s">
        <v>38</v>
      </c>
      <c r="B20">
        <v>14173255.07730901</v>
      </c>
      <c r="C20">
        <v>36541339.85903202</v>
      </c>
      <c r="D20">
        <v>46104820.48480301</v>
      </c>
      <c r="E20">
        <v>176793.768073</v>
      </c>
      <c r="F20">
        <v>57294.03896400004</v>
      </c>
      <c r="G20">
        <v>143887.9219489995</v>
      </c>
      <c r="H20">
        <v>315451.6864330001</v>
      </c>
      <c r="I20">
        <v>212144.831505</v>
      </c>
      <c r="J20">
        <v>48115.571594</v>
      </c>
      <c r="K20">
        <v>1734445.977061999</v>
      </c>
      <c r="L20">
        <v>1969956.579163001</v>
      </c>
      <c r="M20">
        <v>1934407.160450001</v>
      </c>
      <c r="N20">
        <v>87845.94391800015</v>
      </c>
      <c r="O20">
        <v>321883.1183879998</v>
      </c>
      <c r="P20">
        <v>1661214.076708999</v>
      </c>
      <c r="Q20">
        <v>2121846.090903998</v>
      </c>
      <c r="R20">
        <v>1150139.003704</v>
      </c>
      <c r="S20">
        <v>653400.9122519991</v>
      </c>
      <c r="T20">
        <v>3126644.560518998</v>
      </c>
      <c r="U20">
        <v>0</v>
      </c>
      <c r="V20">
        <v>0</v>
      </c>
      <c r="W20">
        <v>112534886.662731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2019-01-09T12:36:22Z</dcterms:created>
  <dcterms:modified xsi:type="dcterms:W3CDTF">2019-01-09T12:36:22Z</dcterms:modified>
</cp:coreProperties>
</file>