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24226"/>
  <mc:AlternateContent xmlns:mc="http://schemas.openxmlformats.org/markup-compatibility/2006">
    <mc:Choice Requires="x15">
      <x15ac:absPath xmlns:x15ac="http://schemas.microsoft.com/office/spreadsheetml/2010/11/ac" url="D:\PTNIATestAutomationSuitesAndTestData\TestSuites\"/>
    </mc:Choice>
  </mc:AlternateContent>
  <xr:revisionPtr revIDLastSave="0" documentId="13_ncr:1_{2562CABA-42DC-4DBD-A696-85303E453797}" xr6:coauthVersionLast="47" xr6:coauthVersionMax="47" xr10:uidLastSave="{00000000-0000-0000-0000-000000000000}"/>
  <bookViews>
    <workbookView xWindow="-120" yWindow="-120" windowWidth="21840" windowHeight="13140" xr2:uid="{00000000-000D-0000-FFFF-FFFF00000000}"/>
  </bookViews>
  <sheets>
    <sheet name="TestScenarios" sheetId="1" r:id="rId1"/>
  </sheets>
  <definedNames>
    <definedName name="_xlnm._FilterDatabase" localSheetId="0" hidden="1">TestScenarios!$A$1:$P$1891</definedName>
    <definedName name="Z_008B6362_4532_40CF_9BBA_01D5511C3C19_.wvu.FilterData" localSheetId="0" hidden="1">TestScenarios!$A$1:$P$1277</definedName>
    <definedName name="Z_0B380130_47A5_4A48_993E_28B5CF7907FB_.wvu.FilterData" localSheetId="0" hidden="1">TestScenarios!$A$1:$P$1887</definedName>
    <definedName name="Z_0F53220B_3736_4121_BA2A_2433239573CF_.wvu.FilterData" localSheetId="0" hidden="1">TestScenarios!$A$1:$P$1891</definedName>
    <definedName name="Z_1DFA3E33_AFE5_4459_8EF8_55CC2BCB1F1E_.wvu.FilterData" localSheetId="0" hidden="1">TestScenarios!$A$1:$P$1887</definedName>
    <definedName name="Z_49329A04_97E0_480C_9F8E_0DC1940B9729_.wvu.FilterData" localSheetId="0" hidden="1">TestScenarios!$A$1:$P$1447</definedName>
    <definedName name="Z_4D25DA78_F1C9_4350_A731_906BCA596FF8_.wvu.FilterData" localSheetId="0" hidden="1">TestScenarios!$A$1:$P$1891</definedName>
    <definedName name="Z_603DB13D_D310_4ABC_8476_016E6D6593ED_.wvu.FilterData" localSheetId="0" hidden="1">TestScenarios!$A$1:$P$1180</definedName>
    <definedName name="Z_65CAB5B8_C187_4BA4_8EEA_1A62E8CF32D0_.wvu.FilterData" localSheetId="0" hidden="1">TestScenarios!$A$1:$P$1887</definedName>
    <definedName name="Z_69F95228_312C_423A_ACD0_B46401F7DA57_.wvu.FilterData" localSheetId="0" hidden="1">TestScenarios!$A$1:$P$1864</definedName>
    <definedName name="Z_6BB4E00C_6C08_4D55_8703_D61CB9621D76_.wvu.FilterData" localSheetId="0" hidden="1">TestScenarios!$A$1:$P$1180</definedName>
    <definedName name="Z_766BC4AD_6414_469A_9593_8BD0E2F32D48_.wvu.FilterData" localSheetId="0" hidden="1">TestScenarios!$A$1:$P$1873</definedName>
    <definedName name="Z_7B635D06_828A_4D98_A718_A538193D47E9_.wvu.FilterData" localSheetId="0" hidden="1">TestScenarios!$A$1:$P$1873</definedName>
    <definedName name="Z_7D0D3BAF_04C6_4981_8027_2F2981540C16_.wvu.FilterData" localSheetId="0" hidden="1">TestScenarios!$A$1:$P$1324</definedName>
    <definedName name="Z_9C2A9321_C78D_44A8_86E2_855EDBA35F3D_.wvu.FilterData" localSheetId="0" hidden="1">TestScenarios!$A$1:$P$1180</definedName>
    <definedName name="Z_B2B5D15C_16EE_4492_AC0B_80211F91190E_.wvu.FilterData" localSheetId="0" hidden="1">TestScenarios!$A$1:$P$1879</definedName>
    <definedName name="Z_B40CAC00_BC32_48F7_B4DA_A1384854B909_.wvu.FilterData" localSheetId="0" hidden="1">TestScenarios!$A$1:$P$1820</definedName>
    <definedName name="Z_CE5A9C74_E319_4AA8_9D4A_5E8619037E9B_.wvu.FilterData" localSheetId="0" hidden="1">TestScenarios!$A$1:$P$1458</definedName>
    <definedName name="Z_DD0EFE02_0ABD_4F7C_A157_5239E21B386A_.wvu.FilterData" localSheetId="0" hidden="1">TestScenarios!$A$1:$P$1873</definedName>
    <definedName name="Z_FC748B88_964C_4657_AE2F_8B2FF1688FDF_.wvu.FilterData" localSheetId="0" hidden="1">TestScenarios!$A$1:$P$1887</definedName>
  </definedNames>
  <calcPr calcId="181029"/>
  <customWorkbookViews>
    <customWorkbookView name="AQM Administrator - Personal View" guid="{0F53220B-3736-4121-BA2A-2433239573CF}" mergeInterval="0" personalView="1" maximized="1" xWindow="-8" yWindow="-8" windowWidth="1616" windowHeight="876" activeSheetId="1"/>
    <customWorkbookView name="00826 - Personal View" guid="{65CAB5B8-C187-4BA4-8EEA-1A62E8CF32D0}" mergeInterval="0" personalView="1" maximized="1" xWindow="1" yWindow="1" windowWidth="1366" windowHeight="538" activeSheetId="1"/>
    <customWorkbookView name="00825 - Personal View" guid="{0B380130-47A5-4A48-993E-28B5CF7907FB}" mergeInterval="0" personalView="1" maximized="1" xWindow="1" yWindow="1" windowWidth="1366" windowHeight="538" activeSheetId="1"/>
    <customWorkbookView name="00526 - Personal View" guid="{FC748B88-964C-4657-AE2F-8B2FF1688FDF}" mergeInterval="0" personalView="1" maximized="1" xWindow="1" yWindow="1" windowWidth="1024" windowHeight="538" activeSheetId="1"/>
    <customWorkbookView name="00796 - Personal View" guid="{B2B5D15C-16EE-4492-AC0B-80211F91190E}" mergeInterval="0" personalView="1" maximized="1" xWindow="1" yWindow="1" windowWidth="1280" windowHeight="794" activeSheetId="1"/>
    <customWorkbookView name="09010 - Personal View" guid="{CE5A9C74-E319-4AA8-9D4A-5E8619037E9B}" mergeInterval="0" personalView="1" maximized="1" xWindow="1" yWindow="1" windowWidth="1280" windowHeight="794" activeSheetId="1"/>
    <customWorkbookView name="00798 - Personal View" guid="{603DB13D-D310-4ABC-8476-016E6D6593ED}" mergeInterval="0" personalView="1" maximized="1" xWindow="1" yWindow="1" windowWidth="1024" windowHeight="538" activeSheetId="1"/>
    <customWorkbookView name="00782 - Personal View" guid="{B40CAC00-BC32-48F7-B4DA-A1384854B909}" mergeInterval="0" personalView="1" maximized="1" xWindow="1" yWindow="1" windowWidth="1280" windowHeight="794" activeSheetId="1"/>
    <customWorkbookView name="00752 - Personal View" guid="{69F95228-312C-423A-ACD0-B46401F7DA57}" mergeInterval="0" personalView="1" maximized="1" xWindow="1" yWindow="1" windowWidth="1280" windowHeight="794" activeSheetId="1"/>
    <customWorkbookView name="00797 - Personal View" guid="{7B635D06-828A-4D98-A718-A538193D47E9}" mergeInterval="0" personalView="1" maximized="1" xWindow="1" yWindow="1" windowWidth="1280" windowHeight="794" activeSheetId="1"/>
    <customWorkbookView name="developer - Personal View" guid="{1DFA3E33-AFE5-4459-8EF8-55CC2BCB1F1E}" mergeInterval="0" personalView="1" maximized="1" xWindow="1" yWindow="1" windowWidth="1366" windowHeight="538" activeSheetId="1"/>
    <customWorkbookView name="AQM Temp - Personal View" guid="{4D25DA78-F1C9-4350-A731-906BCA596FF8}" mergeInterval="0" personalView="1" maximized="1" xWindow="-8" yWindow="-8" windowWidth="1456" windowHeight="876" activeSheetId="1" showComments="commIndAndComment"/>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<sst xmlns="http://schemas.openxmlformats.org/spreadsheetml/2006/main" count="17026" uniqueCount="4609">
  <si>
    <t>Product</t>
  </si>
  <si>
    <t>Reference</t>
  </si>
  <si>
    <t>PrerequisiteTestScenarioReference</t>
  </si>
  <si>
    <t>Description</t>
  </si>
  <si>
    <t>AutomationScriptReference</t>
  </si>
  <si>
    <t>SerialNumber</t>
  </si>
  <si>
    <t>ExecuteTestScenario</t>
  </si>
  <si>
    <t>ExecutionStatus</t>
  </si>
  <si>
    <t>AutomationScripterName</t>
  </si>
  <si>
    <t>LogFile</t>
  </si>
  <si>
    <t>StartTime</t>
  </si>
  <si>
    <t>EndTime</t>
  </si>
  <si>
    <t>Remarks</t>
  </si>
  <si>
    <t>Rural</t>
  </si>
  <si>
    <t>Rural_BW_0001</t>
  </si>
  <si>
    <t>Creation of Quote for fresh policy
Verify if the mandatory fields for period of insurance exist in the application.</t>
  </si>
  <si>
    <t>CreateAndEditPolicy</t>
  </si>
  <si>
    <t>No</t>
  </si>
  <si>
    <t>Not Executed</t>
  </si>
  <si>
    <t>Pradnya</t>
  </si>
  <si>
    <t>Rural_BW_0003</t>
  </si>
  <si>
    <t>Creation of Quote for fresh policy
Verify if the min term of the policy is 1 day</t>
  </si>
  <si>
    <t>Rural_BW_0004</t>
  </si>
  <si>
    <t>Creation of Quote for fresh policy
Verify if the max term of the policy is 99 years</t>
  </si>
  <si>
    <t>Rural_CA_0001</t>
  </si>
  <si>
    <t>Creation of Quote for fresh policy
Verify if user is able to create a policy more than 5 years.</t>
  </si>
  <si>
    <t>Rural_CA_0002</t>
  </si>
  <si>
    <t xml:space="preserve">Creation of Quote for fresh policy
Verify Date of Application can be Entered greater than Start Date of Policy </t>
  </si>
  <si>
    <t>Rural_CA_0004</t>
  </si>
  <si>
    <t>Verify Short Period Rates for the Policy for Period of 1 month</t>
  </si>
  <si>
    <t>Rural_CI_0001</t>
  </si>
  <si>
    <t>Creation of Quote for fresh policy
Verify Short Period of Insurance for Cattle insurance</t>
  </si>
  <si>
    <t>Rural_CI_0002</t>
  </si>
  <si>
    <t>Creation of Quote for fresh policy
Verify Long Period of Insurance for Cattle insurance</t>
  </si>
  <si>
    <t>Rural_CI_0006</t>
  </si>
  <si>
    <t>Rural_HD_0001</t>
  </si>
  <si>
    <t>Creation of Quote for fresh policy
1.Enter a date as same as system date or future date in date of application and policy start date.
2.Enter the valid policy duration
3.Select valid payment frequency
4.Enter valid product code
5.Enter valid policy holder
6.Policy start time gets auto populated as per the system time but editable
7.Change currency if required
8.Click on save
9.Current status should display draft application</t>
  </si>
  <si>
    <t>Mangesh</t>
  </si>
  <si>
    <t>Rural_HD_0002</t>
  </si>
  <si>
    <t>Creation of Quote for fresh policy
1.Enter a date as same as system date or future date in date of application and policy start date.
2.Verify if user is able to create a policy of more than 5 yrs duration
3.Select valid payment frequency
4.Enter valid product code
5.Enter valid policy holder
6.Policy start time gets auto populated as per the system time but editable
7.Change currency if required
8.Click on save
9.Current status should display draft application</t>
  </si>
  <si>
    <t>Rural_HI_0001</t>
  </si>
  <si>
    <t>Rural_HI_0002</t>
  </si>
  <si>
    <t>Rural_IF_0001</t>
  </si>
  <si>
    <t>Rural_GR_0001</t>
  </si>
  <si>
    <t>Kamlesh</t>
  </si>
  <si>
    <t>Rural_GP_0001</t>
  </si>
  <si>
    <t>Rural_GP_0002</t>
  </si>
  <si>
    <t>Creation of Quote for fresh policy
1.Enter a date as same as system date or future date in date of application and policy start date.
2.Verify if Policy Duration is less than 1 Year
3.Select valid payment frequency
4.Enter valid product code
5.Enter valid policy holder
6.Policy start time gets auto populated as per the system time but editable
7.Change currency if required
8.Click on save
9.Current status should display draft application</t>
  </si>
  <si>
    <t>Rural_GP_0003</t>
  </si>
  <si>
    <t>Creation of Quote for fresh policy
1.Enter a date as same as system date or future date in date of application and policy start date.
2.Verify if maximum Policy Duration to be issued
3.Select valid payment frequency
4.Enter valid product code
5.Enter valid policy holder
6.Policy start time gets auto populated as per the system time but editable
7.Change currency if required
8.Click on save
9.Current status should display draft application</t>
  </si>
  <si>
    <t>Rural_HB_0001</t>
  </si>
  <si>
    <t>Rural_EP_0001</t>
  </si>
  <si>
    <t>Akshata</t>
  </si>
  <si>
    <t>Rural_FA_0001</t>
  </si>
  <si>
    <t>Rural_FC_0001</t>
  </si>
  <si>
    <t>Rural_FC_0002</t>
  </si>
  <si>
    <t>Creation of Quote for fresh policy
1.Enter a date as same as system date or future date in date of application and policy start date.
2.Verify if max term of the policy is 5 years.
3.Select valid payment frequency
4.Enter valid product code
5.Enter valid policy holder
6.Policy start time gets auto populated as per the system time but editable
7.Change currency if required
8.Click on save
9.Current status should display draft application</t>
  </si>
  <si>
    <t>Rural_EP_0002</t>
  </si>
  <si>
    <t>Financier Details
Verify if multiple financier is allowed to attach</t>
  </si>
  <si>
    <t>Rural_EP_0003</t>
  </si>
  <si>
    <t>Agent details
Verify if agent commission rate is editable &amp; max rate is 15%.</t>
  </si>
  <si>
    <t>Rural_EP_0005</t>
  </si>
  <si>
    <t>Saving policy attribute details after quote generation
1.Verify if appropriate values exist for Scheme Type when  “Type of Policy"  is selected as Non scheme.</t>
  </si>
  <si>
    <t>Rural_FA_0002</t>
  </si>
  <si>
    <t>Saving policy attribute details after quote generation
1Verify functionality on selecting the Is Service Tax Exempted is set to "Yes"</t>
  </si>
  <si>
    <t>Rural_FC_0003</t>
  </si>
  <si>
    <t>Saving policy attribute details after quote generation
1.Verify if the Scheme type has appropriate values when policy type is selected as 'Non scheme'.</t>
  </si>
  <si>
    <t>Rural_DC_0001</t>
  </si>
  <si>
    <t>CreatePolicy</t>
  </si>
  <si>
    <t>Abhijit</t>
  </si>
  <si>
    <t>Rural_DG_0001</t>
  </si>
  <si>
    <t>Rural_DK_0001</t>
  </si>
  <si>
    <t>Rural_DK_0002</t>
  </si>
  <si>
    <t>Saving policy attribute details after quote generation
Verify if the Scheme type has appropriate values when policy type is selected as 'Non scheme'.</t>
  </si>
  <si>
    <t>Rural_DK_0003</t>
  </si>
  <si>
    <t>Saving policy attribute details after quote generation
Verify values for field Scheme type if user selects policy type as “Scheme”</t>
  </si>
  <si>
    <t>Rural_DG_0002</t>
  </si>
  <si>
    <t>Creation of Quote for fresh policy
Verify if the Scheme type has appropriate values when policy type is selected as 'Non scheme'.</t>
  </si>
  <si>
    <t>Rural_GR_0030</t>
  </si>
  <si>
    <t>Rejection of proposal
After quote is created click on reject proposal button</t>
  </si>
  <si>
    <t>CreateAndEditVerifyEditVerifyPolicy</t>
  </si>
  <si>
    <t>Ramanuj</t>
  </si>
  <si>
    <t>Rural_GG_0001</t>
  </si>
  <si>
    <t>Sachin</t>
  </si>
  <si>
    <t>Rural_GG_0002</t>
  </si>
  <si>
    <t>Rural_FW_0001</t>
  </si>
  <si>
    <t>Rural_FP_0001</t>
  </si>
  <si>
    <t>Rural_FP_0002</t>
  </si>
  <si>
    <t>Rural_FP_0003</t>
  </si>
  <si>
    <t>Saving policy attribute details after quote generation
1.Verify that while creating draft application if user selects Is Service Tax Exempted as Yes.</t>
  </si>
  <si>
    <t>Rural_HD_0004</t>
  </si>
  <si>
    <t>Adding Risk in Member &amp; attached Coverage
1.Verify the Sum Insured fields on insured property attribute screen
2.Verify that system calculate loading on premium.</t>
  </si>
  <si>
    <t>Rural_HD_0005</t>
  </si>
  <si>
    <t>Adding Risk in Member &amp; attached Coverage
1.Verify Whether application allows to enter Special discount of NON-SCHEME Type</t>
  </si>
  <si>
    <t>Rural_HD_0006</t>
  </si>
  <si>
    <t>Adding Risk in Member &amp; attached Coverage
1.Verify Whether application allows to enter Special discount of SCHEME Type</t>
  </si>
  <si>
    <t>Rural_GP_0030</t>
  </si>
  <si>
    <t>Rural_HB_0002</t>
  </si>
  <si>
    <t>Verify if the Scheme type has appropriate values when policy type is selected as 'Non scheme'.</t>
  </si>
  <si>
    <t>Rural_GR_0051</t>
  </si>
  <si>
    <t>Verify the payment details for the policy issued</t>
  </si>
  <si>
    <t>Rural_HB_0003</t>
  </si>
  <si>
    <t>Verify if the Scheme type has appropriate values when policy type is selected as 'scheme'.</t>
  </si>
  <si>
    <t>Rural_HB_0006</t>
  </si>
  <si>
    <t>Verify if the appropriate type of bee hive appear in the drop down list.</t>
  </si>
  <si>
    <t>Rural_DK_0030</t>
  </si>
  <si>
    <t>Verify Coverage and Issuing of Policy
1.Do the collection with cash as  collection mode and click on save
2.A collection no should be generated
3..After the collection click on issue policy button 
4.A policy no will be generated
5.Current status should display active policy</t>
  </si>
  <si>
    <t>Rural_DG_0030</t>
  </si>
  <si>
    <t>Rural_DG_0027</t>
  </si>
  <si>
    <t>Approval of proposal
Policy type: New policy
1.After traversing and entering all the mandatory details in the quotation click on calculate premium on main policy page
2.Click on approve proposal
3.Select policy type as new policy
3.Current status should display approved application</t>
  </si>
  <si>
    <t>Rural_DG_0028</t>
  </si>
  <si>
    <t>Rural_DK_0027</t>
  </si>
  <si>
    <t>Rural_DK_0028</t>
  </si>
  <si>
    <t>Rural_BW_0002</t>
  </si>
  <si>
    <t>Creation of Quote for fresh policy
Verify if the mandatory fields for Premium frequency &amp; installment exist in the application.</t>
  </si>
  <si>
    <t>Rural_BW_0010</t>
  </si>
  <si>
    <t>Verify if the field Total Estimated Weight of Prawn(kg) is auto populated with appropriate formula.
(Total Estimated Weight of prawn(kg) = Total Water area(Hectare) * Estimated Weight of prawn(kg) per Hectare)</t>
  </si>
  <si>
    <t>Rural_BW_0011</t>
  </si>
  <si>
    <t>Verify if the field Total Sum Insured (Rs) is auto populated with appropriate formula for calculation.
Sum Insured(Rs) = Total Estimated Weight of prawn(kg) * Price of prawn per Kg</t>
  </si>
  <si>
    <t>Rural_BW_0012</t>
  </si>
  <si>
    <t>Verify if Multiple risks are added.</t>
  </si>
  <si>
    <t>Rural_BW_0014</t>
  </si>
  <si>
    <t>Verify if a new add on cover is added.</t>
  </si>
  <si>
    <t>Rural_BW_0015</t>
  </si>
  <si>
    <t>Verify if Special discount in lieu of agency is applicable is Yes then 15% of premium is deducted only in non-scheme.</t>
  </si>
  <si>
    <t>Rural_BW_0016</t>
  </si>
  <si>
    <t>Verify if "Loading (%)" field is activated when Is Loading applicable field = Yes.</t>
  </si>
  <si>
    <t>Rural_BW_0017</t>
  </si>
  <si>
    <t>Verify if multiple financiers are added.</t>
  </si>
  <si>
    <t>Rural_CA_0003</t>
  </si>
  <si>
    <t>Creation of Quote for fresh policy
Verify if the premium frequency &amp; preferred installment mode have appropriate values.</t>
  </si>
  <si>
    <t>Rural_CA_0005</t>
  </si>
  <si>
    <t>Saving policy attribute details after quote generation
1.After quote generation click on attributes tab
2.Verify if the Scheme type has appropriate values when policy type is selected as 'Scheme'.
3.Click on save
4.Current status should display draft application</t>
  </si>
  <si>
    <t>Rural_CA_0010</t>
  </si>
  <si>
    <t>Adding Risk in Member &amp; attached Coverage
Verify if age (Year) field accepts value &gt; 3 to 12 years</t>
  </si>
  <si>
    <t>Rural_CA_0011</t>
  </si>
  <si>
    <t>Adding Risk in Member &amp; attached Coverage
Verify if age (Month) accepts values 0 only if age (Year) &gt; 3 to 11.</t>
  </si>
  <si>
    <t>Rural_CA_0012</t>
  </si>
  <si>
    <t>Adding Risk in Member &amp; attached Coverage
Verify if Multiple risks are added.</t>
  </si>
  <si>
    <t>Rural_CA_0013</t>
  </si>
  <si>
    <t>Adding Risk in Member &amp; attached Coverage
Verify if Loading (%) details field is activated if Is Loading applicable field = Yes.</t>
  </si>
  <si>
    <t>Rural_CI_0008</t>
  </si>
  <si>
    <t>Saving policy attribute details after quote generation
Verify Malus / Bonus  rates against claim ratio of 100-110.</t>
  </si>
  <si>
    <t>Rural_CI_0009</t>
  </si>
  <si>
    <t>Saving policy attribute details after quote generation
Verify Malus / Bonus  rates against claim ratio of 111 – 130.</t>
  </si>
  <si>
    <t>Rural_CI_0010</t>
  </si>
  <si>
    <t>Saving policy attribute details after quote generation
Verify Malus / Bonus  rates against claim ratio of 131 – 160.</t>
  </si>
  <si>
    <t>Rural_CI_0011</t>
  </si>
  <si>
    <t>Saving policy attribute details after quote generation
Verify Malus / Bonus  rates against claim ratio of  161 – 200.</t>
  </si>
  <si>
    <t>Rural_CI_0012</t>
  </si>
  <si>
    <t>Saving policy attribute details after quote generation
Verify Malus / Bonus  rates against claim ratio above 200.</t>
  </si>
  <si>
    <t>Rural_CA_0014</t>
  </si>
  <si>
    <t>Adding Risk in Member &amp; attached Coverage
Verify if Group discount is applicable for policy.</t>
  </si>
  <si>
    <t>Rural_CA_0015</t>
  </si>
  <si>
    <t>Adding Risk in Member &amp; attached Coverage
Verify appropriate Basic rate appears for Non - Scheme animals.</t>
  </si>
  <si>
    <t>Rural_CA_0016</t>
  </si>
  <si>
    <t>Adding Risk in Member &amp; attached Coverage
Verify appropriate Basic rate appears for Scheme animals.</t>
  </si>
  <si>
    <t>Rural_EP_0020</t>
  </si>
  <si>
    <t>Premium Calculation 
Verify Short Period Rates for the Policy for Period of 1 week</t>
  </si>
  <si>
    <t>Rural_EP_0021</t>
  </si>
  <si>
    <t>Premium Calculation 
Verify Short Period Rates for the Policy for Period of 1 month</t>
  </si>
  <si>
    <t>Rural_EP_0022</t>
  </si>
  <si>
    <t>Premium Calculation 
Verify Short Period Rates for the Policy for Period of 2 months</t>
  </si>
  <si>
    <t>Rural_EP_0023</t>
  </si>
  <si>
    <t>Premium Calculation 
Verify Short Period Rates for the Policy for Period of 3 months</t>
  </si>
  <si>
    <t>Rural_EP_0024</t>
  </si>
  <si>
    <t>Premium Calculation 
Verify Short Period Rates for the Policy for Period of 4 months</t>
  </si>
  <si>
    <t>Rural_EP_0025</t>
  </si>
  <si>
    <t>Premium Calculation 
Verify Short Period Rates for the Policy for Period of 5 months</t>
  </si>
  <si>
    <t>Rural_EP_0026</t>
  </si>
  <si>
    <t>Premium Calculation 
Verify Short Period Rates for the Policy for Period of 8 months</t>
  </si>
  <si>
    <t>Rural_EP_0027</t>
  </si>
  <si>
    <t>Premium Calculation 
Verify Short Period Rates for the Policy for Period &gt; 10 months</t>
  </si>
  <si>
    <t>Rural_GG_0005</t>
  </si>
  <si>
    <t>"Saving policy attribute details after quote generation
1.Verify if the Scheme type has appropriate values when policy type is selected as 'Non scheme'."</t>
  </si>
  <si>
    <t>Rural_GG_0006</t>
  </si>
  <si>
    <t>"Saving policy attribute details after quote generation
1.Verify if the Scheme type has appropriate values when policy type is selected as 'scheme'."</t>
  </si>
  <si>
    <t>Rural_GG_0007</t>
  </si>
  <si>
    <t>"Adding Risk in Member &amp; attached Coverage
1.Verify the functionality of “Beneficiary Name” field
2.Verify the functionality of “Beneficiary Details” field
3.Verify the functionality of “Market value of the Digester (Rs)
4.Verify the functionality of “Market value of the Gas Holder (Rs)
5.Verify the functionality of “Cost of Construction (Rs)” field
6.Verify the functionality of “ Market Value of the plant (Rs)"</t>
  </si>
  <si>
    <t>Rural_GG_0008</t>
  </si>
  <si>
    <t>"Adding Risk in Member &amp; attached Coverage
1.Verify the impact of “Loading (%) on premium calculation
2.Verify the functionality of “ Reason for Loading”"</t>
  </si>
  <si>
    <t>Rural_FW_0002</t>
  </si>
  <si>
    <t>"Saving policy attribute details after quote generation
1.Verify if the Scheme type has appropriate values when policy type is selected as 'Non scheme'.
2.Verify the list display in the client type."</t>
  </si>
  <si>
    <t>Rural_FW_0003</t>
  </si>
  <si>
    <t>"Adding Risk in Member &amp; attached Coverage
1.Verify the Sum Insured."</t>
  </si>
  <si>
    <t>Rural_FW_0004</t>
  </si>
  <si>
    <t>"Adding Risk in Member &amp; attached Coverage
1.Verify if Multiple risks are added."</t>
  </si>
  <si>
    <t>Rural_FW_0005</t>
  </si>
  <si>
    <t>"Adding Risk in Member &amp; attached Coverage
1.Verify if Special discount in lieu of agency is applicable = Yes then 15% of premium is deducted only in non-scheme."</t>
  </si>
  <si>
    <t>Rural_FP_0004</t>
  </si>
  <si>
    <t>"Saving policy attribute details after quote generation
1.Verify the premium rate as per the entered value of premium and sum insured.
2.Verify if the application calculates the premium as per the Sum insured"</t>
  </si>
  <si>
    <t>Rural_FP_0005</t>
  </si>
  <si>
    <t>"Relation Details
Verify the attachment of Development officer or an Agent without attaching the TPA..
2.Verify the attachment of an Agent.
3.Verify after successfully attachment of agent if user enters value(in percentage) for agent commission."</t>
  </si>
  <si>
    <t>Rural_FP_0006</t>
  </si>
  <si>
    <t>"Relation Details.
1.Verify the attachment of an Direct"</t>
  </si>
  <si>
    <t>Rural_GR_0018</t>
  </si>
  <si>
    <t xml:space="preserve">Relation
Verify Agent Commission </t>
  </si>
  <si>
    <t>Rural_GR_0019</t>
  </si>
  <si>
    <t xml:space="preserve">Relation
Verify Broker Commission </t>
  </si>
  <si>
    <t>Rural_GR_0020</t>
  </si>
  <si>
    <t xml:space="preserve">Relation
Verify Multiple Financier Can be added </t>
  </si>
  <si>
    <t>Rural_GR_0032</t>
  </si>
  <si>
    <t>Rural_GR_0033</t>
  </si>
  <si>
    <t>Verify Coverage and Issuing of Policy
1.Do the collection with Cheque as  collection mode and click on save
2.A collection no should be generated
3..After the collection click on issue policy button 
4.A policy no will be generated
5.Current status should display active policy</t>
  </si>
  <si>
    <t>Rural_HI_0006</t>
  </si>
  <si>
    <t>Saving policy attribute details after quote generation
1Fill all mandotory field
1.Identification Number
2.Owner of the Hut
3.Details of the Owner
4.ocation of the Hut</t>
  </si>
  <si>
    <t>Rural_HI_0007</t>
  </si>
  <si>
    <t>Saving policy attribute details after quote generation
1.Verify the functionality of “ Sum Insured on hut (Rs)” field
2.Verify the impact of “Sum Insured on the hut (Rs)” on premium calculation</t>
  </si>
  <si>
    <t>Rural_HI_0008</t>
  </si>
  <si>
    <t>Adding Risk in Member &amp; attached Coverage
1.Verify the “ Is Loading applicable” drop down is set to YES
2.Verify the impact of “Loading (%) on premium calculation</t>
  </si>
  <si>
    <t>Rural_HI_0010</t>
  </si>
  <si>
    <t>Rural_EP_0029_001</t>
  </si>
  <si>
    <t>Approval of proposal
Policy type: Old policy
1.After traversing and entering all the mandatory details in the quotation click on calculate premium on main policy page
2.Click on approve proposal
3.Select policy type as  policy for back dated policy
3.Current status should display approved application</t>
  </si>
  <si>
    <t>Rural_EP_0029_002</t>
  </si>
  <si>
    <t>Rural_EP_0030</t>
  </si>
  <si>
    <t>Rural_FA_0012_001</t>
  </si>
  <si>
    <t>Rural_FA_0012_002</t>
  </si>
  <si>
    <t>Rural_FA_0013</t>
  </si>
  <si>
    <t>Rural_FC_0018_001</t>
  </si>
  <si>
    <t>Rural_FC_0018_002</t>
  </si>
  <si>
    <t>Rural_FC_0019</t>
  </si>
  <si>
    <t>Rural_DK_0027_1</t>
  </si>
  <si>
    <t>Approval of proposal
Policy type: non-system policy
1.After traversing and entering all the mandatory details in the quotation click on calculate premium on main policy page
2.Click on approve proposal
3.Select policy type as  non-system policy
3.Current status should display approved application</t>
  </si>
  <si>
    <t>Rural_DG_0027_1</t>
  </si>
  <si>
    <t>Approval of proposal
Policy type: back dated  policy
1.After traversing and entering all the mandatory details in the quotation click on calculate premium on main policy page
2.Click on approve proposal
3.Select policy type as non-system  policy
3.Current status should display approved application</t>
  </si>
  <si>
    <t>Rural_DC_0024</t>
  </si>
  <si>
    <t>Rural_DC_0021</t>
  </si>
  <si>
    <t>Rural_DC_0021_1</t>
  </si>
  <si>
    <t>Approval of proposal
Policy type: Non System policy
1.After traversing and entering all the mandatory details in the quotation click on calculate premium on main policy page
2.Click on approve proposal
3.Select policy type as non-system for back dated policy
3.Current status should display approved application</t>
  </si>
  <si>
    <t>Rural_DC_0022</t>
  </si>
  <si>
    <t>Rural_BW_0019</t>
  </si>
  <si>
    <t>Approval of proposal
Policy type: New policy
1.After traversing and entering all the mandatory details in the quotation click on calculate premium on main policy page
2.Click on approve proposal
3.Select policy type as non-system for back dated policy
3.Current status should display approved application</t>
  </si>
  <si>
    <t>Rural_BW_0020</t>
  </si>
  <si>
    <t>Rural_BW_0025</t>
  </si>
  <si>
    <t>Rural_CA_0044</t>
  </si>
  <si>
    <t>Approval of proposal
Policy type:New policy
1.After traversing and entering all the mandatory details in the quotation click on calculate premium on main policy page
2.Click on approve proposal
3.Select policy type as non-system for back dated policy
3.Current status should display approved application</t>
  </si>
  <si>
    <t>Rural_CA_0045</t>
  </si>
  <si>
    <t>Rural_CA_0047</t>
  </si>
  <si>
    <t>Rural_CI_0017</t>
  </si>
  <si>
    <t>Rural_CI_0018</t>
  </si>
  <si>
    <t>Rural_CI_0020</t>
  </si>
  <si>
    <t>Rural_CA_0044_001</t>
  </si>
  <si>
    <t>Approval of proposal
Policy type: Back Dated policy
1.After traversing and entering all the mandatory details in the quotation click on calculate premium on main policy page
2.Click on approve proposal
3.Select policy type as non-system for back dated policy
3.Current status should display approved application</t>
  </si>
  <si>
    <t>Rural_CI_0017_001</t>
  </si>
  <si>
    <t>Rural_BW_0019_001</t>
  </si>
  <si>
    <t>Rural_GG_0016</t>
  </si>
  <si>
    <t>"Verify Coverage and Issuing of Policy
1.Do the collection with cash as  collection mode and click on save
2.A collection no should be generated
3..After the collection click on issue policy button 
4.A policy no will be generated
5.Current status should display active policy"</t>
  </si>
  <si>
    <t>Rural_FW_0019</t>
  </si>
  <si>
    <t>Rural_FP_0012</t>
  </si>
  <si>
    <t>Rural_GR_0029</t>
  </si>
  <si>
    <t>Rural_GR_0034</t>
  </si>
  <si>
    <t>Verify Coverage and Issuing of Policy
1.Do the collection with Draft as  collection mode and click on save
2.A collection no should be generated
3..After the collection click on issue policy button 
4.A policy no will be generated
5.Current status should display active policy</t>
  </si>
  <si>
    <t>Rural_GR_0029_1</t>
  </si>
  <si>
    <t>Rural_CA_0024</t>
  </si>
  <si>
    <t>Adding Risk in Member &amp; attached Coverage
Verify Long Term Discount for NON-Scheme Animal for duration of 3 to 4  years</t>
  </si>
  <si>
    <t>Rural_CA_0025</t>
  </si>
  <si>
    <t>Adding Risk in Member &amp; attached Coverage
Verify Long Term Discount for NON-Scheme Animal for duration &gt; = 5 years</t>
  </si>
  <si>
    <t>Rural_CA_0026</t>
  </si>
  <si>
    <t>Adding Risk in Member &amp; attached Coverage
Verify Long Term Discount for Scheme Animal for duration of 3 to 4  years</t>
  </si>
  <si>
    <t>Rural_CA_0027</t>
  </si>
  <si>
    <t>Adding Risk in Member &amp; attached Coverage
Verify Long Term Discount for Scheme Animal for duration &gt; = 5 years</t>
  </si>
  <si>
    <t>Rural_CA_0034</t>
  </si>
  <si>
    <t>Adding Risk in Member &amp; attached Coverage
Verify Premium Calculation for the Normal Period with loading, discount, special discunt &amp; special discount in lieu of agency.</t>
  </si>
  <si>
    <t>Rural_CA_0035</t>
  </si>
  <si>
    <t>Adding Risk in Member &amp; attached Coverage
Verify Short Period Rates for the Policy for Period of 1 week</t>
  </si>
  <si>
    <t>Rural_CA_0036</t>
  </si>
  <si>
    <t>Adding Risk in Member &amp; attached Coverage
Verify Short Period Rates for the Policy for Period of 1 month</t>
  </si>
  <si>
    <t>Rural_CA_0037</t>
  </si>
  <si>
    <t>Adding Risk in Member &amp; attached Coverage
Verify Short Period Rates for the Policy for Period of 2 month</t>
  </si>
  <si>
    <t>Rural_CA_0038</t>
  </si>
  <si>
    <t>Adding Risk in Member &amp; attached Coverage
Verify Short Period Rates for the Policy for Period of 3 month</t>
  </si>
  <si>
    <t>Rural_CA_0039</t>
  </si>
  <si>
    <t>Adding Risk in Member &amp; attached Coverage
Verify Short Period Rates for the Policy for Period of 4 month</t>
  </si>
  <si>
    <t>Rural_CA_0040</t>
  </si>
  <si>
    <t>Adding Risk in Member &amp; attached Coverage
Verify Short Period Rates for the Policy for Period of 5 month</t>
  </si>
  <si>
    <t>Rural_CA_0041</t>
  </si>
  <si>
    <t>Adding Risk in Member &amp; attached Coverage
Verify Short Period Rates for the Policy for Period of 8 month</t>
  </si>
  <si>
    <t>Rural_CA_0042</t>
  </si>
  <si>
    <t>Adding Risk in Member &amp; attached Coverage
Verify Short Period Rates for the Policy for Period of 8 month + 1</t>
  </si>
  <si>
    <t>Rural_CA_0043</t>
  </si>
  <si>
    <t xml:space="preserve">Adding Risk in Member &amp; attached Coverage
Verify Short Period Rates for the Policy for Period &gt; 8 month </t>
  </si>
  <si>
    <t>Rural_HI_0012</t>
  </si>
  <si>
    <t xml:space="preserve">Premium calculation
Verify the Calculation of Basic Premium </t>
  </si>
  <si>
    <t>Rural_HI_0013</t>
  </si>
  <si>
    <t xml:space="preserve">Premium calculation
Verify the Calculation of Net Premium </t>
  </si>
  <si>
    <t>Rural_EP_0012</t>
  </si>
  <si>
    <t>Saving policy attribute details after quote generation
Verify the details to be considered for the Veterinary Doctor.</t>
  </si>
  <si>
    <t>Rural_EP_0013</t>
  </si>
  <si>
    <t>Saving policy attribute details after quote generation
Verify if the field Total Market Value (Rs) is auto populated with appropriate formula.</t>
  </si>
  <si>
    <t>Rural_EP_0015</t>
  </si>
  <si>
    <t>Adding Risk in Member &amp; attached Coverage
Verify the special discount which is applicable if the user selects yes for the special discount in lieu of agency for Non Scheme birds only.</t>
  </si>
  <si>
    <t>Rural_EP_0032</t>
  </si>
  <si>
    <t>Rural_EP_0033</t>
  </si>
  <si>
    <t>Verify Payment on Proportion of the Percentage of Co-insurers after policy issuance.</t>
  </si>
  <si>
    <t>Rural_FA_0015</t>
  </si>
  <si>
    <t>Rural_FC_0023</t>
  </si>
  <si>
    <t>Rural_HB_0007</t>
  </si>
  <si>
    <t>Verify if the appropriate type of bee hive appear in the drop down list for types of bee hives.</t>
  </si>
  <si>
    <t>Rural_HB_0009</t>
  </si>
  <si>
    <t>Verify if the appropriate types of bee colony appears in the drop down list.</t>
  </si>
  <si>
    <t>Rural_HB_0033</t>
  </si>
  <si>
    <t>Verify rejecting proposal when proposal is under draft application status.</t>
  </si>
  <si>
    <t>Rural_HB_0010</t>
  </si>
  <si>
    <t>Verify if the Sum Insured (Hives) is auto populated with appropriate formula.</t>
  </si>
  <si>
    <t>Amit</t>
  </si>
  <si>
    <t>Rural_GP_0032</t>
  </si>
  <si>
    <t>Rural_HB_0038</t>
  </si>
  <si>
    <t>Verify issuing a policy with valid details. After issuing policy the current status should be changed to 'Active Policy'</t>
  </si>
  <si>
    <t>Rural_DC_0028</t>
  </si>
  <si>
    <t>Clone Policy
1.Click on clone policy
2.Enter an existing policy number
3.Enter a date
4.Click on save</t>
  </si>
  <si>
    <t>Rural_DG_0033</t>
  </si>
  <si>
    <t>Rural_DK_0033</t>
  </si>
  <si>
    <t>Rural_DK_0022</t>
  </si>
  <si>
    <t>Relation
Verify the attachment of an Agent</t>
  </si>
  <si>
    <t>Rural_DK_0023</t>
  </si>
  <si>
    <t>Relation
Verify the attachment of an Direct</t>
  </si>
  <si>
    <t>Rural_DK_0024</t>
  </si>
  <si>
    <t>Relation
Verify the attachment of an Broker</t>
  </si>
  <si>
    <t>Rural_DC_0025</t>
  </si>
  <si>
    <t>Verify Coverage and Issuing of Policy
1.Do the collection with cash as  collection mode and click on save
2.A collection no should be generated
3..Verify the Broker commission(15%) calculation.
4.Click on PAyment
5.Current status should display approve policy</t>
  </si>
  <si>
    <t>Rural_DG_0031</t>
  </si>
  <si>
    <t>Rural_DK_0031</t>
  </si>
  <si>
    <t>Rural_IF_0010</t>
  </si>
  <si>
    <t>Adding Risk in Member &amp; attached Coverage
1.Verify if the field Total Estimated Weight of Fish (kg) is autopopulated with appropriate formula.</t>
  </si>
  <si>
    <t>Rural_IF_0013</t>
  </si>
  <si>
    <t>Adding Risk in Member &amp; attached Coverage
1.Verify if Loading (%) details field is activated if Is Loading applicable field = Yes.</t>
  </si>
  <si>
    <t>Rural_IF_0014</t>
  </si>
  <si>
    <t>Adding Risk in Member &amp; attached Coverage
1.Verify if Special discount in lieu of agency is applicable is Yes then 15% of premium is deducted only in non-scheme.</t>
  </si>
  <si>
    <t>Rural_HB_0011</t>
  </si>
  <si>
    <t>Verify if the Sum Insured (Colonies) is auto populated with appropriate formula.</t>
  </si>
  <si>
    <t>Rural_CA_0058</t>
  </si>
  <si>
    <t>Cancellation of policy
1.Verify rejection the policy cancellation.</t>
  </si>
  <si>
    <t>Rural_CI_0024</t>
  </si>
  <si>
    <t>Cancellation of policy
Verify rejection the policy cancellation.</t>
  </si>
  <si>
    <t>Rural_GG_0013</t>
  </si>
  <si>
    <t>"Approval of proposal
Policy type: New policy
1.After traversing and entering all the mandatory details in the quotation click on calculate premium on main policy page
2.Click on approve proposal
3.Select policy type as  New policy
3.Current status should display approved application"</t>
  </si>
  <si>
    <t>Rural_GG_0013_001</t>
  </si>
  <si>
    <t>"Approval of proposal
Policy type: Non-system for back dated policy
1.After traversing and entering all the mandatory details in the quotation click on calculate premium on main policy page
2.Click on approve proposal
3.Select policy type as non-system for back dated policy
3.Current status should display approved application"</t>
  </si>
  <si>
    <t>Rural_GG_0055</t>
  </si>
  <si>
    <t>"Functionality of premium schedule button
1.Displays the premium break up for the policy"</t>
  </si>
  <si>
    <t>Rural_GG_0056</t>
  </si>
  <si>
    <t>"Functionality of collection details button
Displays the collection screen along with the collection number"</t>
  </si>
  <si>
    <t>Rural_FW_0016</t>
  </si>
  <si>
    <t>"Approval of proposal
Policy type: New policy
1.After traversing and entering all the mandatory details in the quotation click on calculate premium on main policy page
2.Click on approve proposal
3.Select policy type as New policy
3.Current status should display approved application"</t>
  </si>
  <si>
    <t>Rural_FW_0016_001</t>
  </si>
  <si>
    <t>Rural_FW_0069</t>
  </si>
  <si>
    <t>Rural_FW_0070</t>
  </si>
  <si>
    <t>Rural_FP_0009</t>
  </si>
  <si>
    <t>Rural_FP_0009_001</t>
  </si>
  <si>
    <t>Rural_FP_0060</t>
  </si>
  <si>
    <t>Rural_FP_0061</t>
  </si>
  <si>
    <t>Rural_HB_0028</t>
  </si>
  <si>
    <t>Verify Calculation of premium for non-scheme policy &amp; Service tax exemption = Yes.</t>
  </si>
  <si>
    <t>Rural_HB_0029</t>
  </si>
  <si>
    <t>Verify Calculation of premium for scheme policy &amp; Special discount applicable  = Yes.</t>
  </si>
  <si>
    <t>Rural_HB_0030</t>
  </si>
  <si>
    <t>Verify Premium Calculation Process for short Period (less than 365 days).</t>
  </si>
  <si>
    <t>Rural_HB_0034</t>
  </si>
  <si>
    <t>Verify rejecting proposal when proposal is approved.</t>
  </si>
  <si>
    <t>Rural_EP_0075</t>
  </si>
  <si>
    <t>Functionality of premium schedule button
1.Displays the premium break up for the policy</t>
  </si>
  <si>
    <t>Rural_EP_0076</t>
  </si>
  <si>
    <t>Functionality of collection details button
Displays the collection screen along with the collection number</t>
  </si>
  <si>
    <t>Rural_FA_0053</t>
  </si>
  <si>
    <t>Rural_FA_0054</t>
  </si>
  <si>
    <t>Rural_FC_0068</t>
  </si>
  <si>
    <t>Rural_FC_0069</t>
  </si>
  <si>
    <t>Rural_FA_0006</t>
  </si>
  <si>
    <t>Adding Risk in Member &amp; attached Coverage
Verify the functionality of “Opted Cover Details” field &amp; “Special Perils” field &amp; “Special Excess” field</t>
  </si>
  <si>
    <t>Rural_FA_0009</t>
  </si>
  <si>
    <t>Rural_FA_0010</t>
  </si>
  <si>
    <t>Rural_FA_0011</t>
  </si>
  <si>
    <t>Premium calculation
Verify the  field "Is Service Tax Exampted" is set to YES in Policy Attributes</t>
  </si>
  <si>
    <t>Adding Risk in Member &amp; attached Coverage
1.Verify if Multiple risks are added.</t>
  </si>
  <si>
    <t>Rural_FC_0011</t>
  </si>
  <si>
    <t>Verify the premium calculation when for non-scheme policy &amp; Service tax exemption = Yes.</t>
  </si>
  <si>
    <t>Rural_HD_0017</t>
  </si>
  <si>
    <t>Premium calculation
Verify that system calculate Long term discount for non Scheme policy - basic cover</t>
  </si>
  <si>
    <t>Rural_HD_0018</t>
  </si>
  <si>
    <t>Premium calculation
Verify that system calculate Long term discount for Scheme policy - basic cover</t>
  </si>
  <si>
    <t>Rural_HD_0021</t>
  </si>
  <si>
    <t>Premium calculation
Verify if application calculates premium for a non-schem policy as per the basic premium rate of 4% of Sum Insured.</t>
  </si>
  <si>
    <t>Rural_HD_0023</t>
  </si>
  <si>
    <t xml:space="preserve">Relation Tab
Verify Details of the veterinary doc. </t>
  </si>
  <si>
    <t>Rural_HD_0024</t>
  </si>
  <si>
    <t xml:space="preserve">Relation Tab
Verify the attachment of Development officer or an Agent without attaching the TPA. </t>
  </si>
  <si>
    <t>Rural_HD_0025</t>
  </si>
  <si>
    <t>Relation Tab
Verify Details of the direct</t>
  </si>
  <si>
    <t>Rural_HD_0026</t>
  </si>
  <si>
    <t>Relation Tab
Verify that system allows user to add multiple financier in a single policy.</t>
  </si>
  <si>
    <t>Rural_DC_0070_1</t>
  </si>
  <si>
    <t>Accounting
1.Click on Accounting tab
2.Click on maintain transaction
3.Search the policy no
5. Appropriate voucher entries should be displayed for issue policy with respect to the events done on the policy with proper accounting entries</t>
  </si>
  <si>
    <t>CreateEditAndVerifyAccounting</t>
  </si>
  <si>
    <t>Rural_DG_0077_1</t>
  </si>
  <si>
    <t>Rural_DK_0079_1</t>
  </si>
  <si>
    <t>Rural_DC_0075</t>
  </si>
  <si>
    <t>Rural_DG_0082</t>
  </si>
  <si>
    <t>Rural_DK_0084</t>
  </si>
  <si>
    <t>Rural_DC_0070_3</t>
  </si>
  <si>
    <t>Accounting
1.Click on Accounting tab
2.Click on maintain transaction
3.Search the policy no
5. Appropriate voucher entries should be displayed for Cheque dishonour with respect to the events done on the policy with proper accounting entries</t>
  </si>
  <si>
    <t>Rural_DG_0077_3</t>
  </si>
  <si>
    <t>Rural_DK_0079_3</t>
  </si>
  <si>
    <t>Rural_DK_0021</t>
  </si>
  <si>
    <t>Relation
Verify if Policy can be issued if only development officer is attached without attaching the agent</t>
  </si>
  <si>
    <t>Rural_HB_0005</t>
  </si>
  <si>
    <t>Verify if all the mandatory fields exist for risk details in the application.</t>
  </si>
  <si>
    <t>Rural_HB_0024</t>
  </si>
  <si>
    <t>Verify if the new financier details are added.</t>
  </si>
  <si>
    <t>Rural_HB_0025</t>
  </si>
  <si>
    <t>Verify if the new financier details are deleted.</t>
  </si>
  <si>
    <t>Rural_HB_0031</t>
  </si>
  <si>
    <t>Verify Premium Calculation Process for Normal Period but Sum Insured is Less.</t>
  </si>
  <si>
    <t>Rural_HB_0032</t>
  </si>
  <si>
    <t>Verify approved proposal after saving premium. Current status should change to 'Approved Proposal'</t>
  </si>
  <si>
    <t>Rural_EP_0034</t>
  </si>
  <si>
    <t>Clone Policy
1.Click on clone policy
2.Enter an existing policy number
3.Enter a date
4.Click on save</t>
  </si>
  <si>
    <t>Rural_FA_0016</t>
  </si>
  <si>
    <t>Rural_FC_0024</t>
  </si>
  <si>
    <t>Rural_GG_0009</t>
  </si>
  <si>
    <t>Rural_GG_0011</t>
  </si>
  <si>
    <t>Premium calculation
Verify the impact of Special discount in lieu of agency is applicable on premium calculation</t>
  </si>
  <si>
    <t>Rural_GG_0014</t>
  </si>
  <si>
    <t>Rural_GG_0019</t>
  </si>
  <si>
    <t>Cancellation of policy
Verify premium calculation(which is on short period basis) when policy cancelled by customer</t>
  </si>
  <si>
    <t>Rural_GG_0020</t>
  </si>
  <si>
    <t>Cancellation of policy
Verify premium calculation(which is on pro rata basis) when policy cancelled by insurer.</t>
  </si>
  <si>
    <t>Rural_GG_0021</t>
  </si>
  <si>
    <t>Cancellation of policy
Verify if policy is cancelled on insurer request.
2.Verify premium calculation.</t>
  </si>
  <si>
    <t>Rural_GG_0057</t>
  </si>
  <si>
    <t>Functionality of claim synopsis button
Displays all the claims numbers and their respective details done on the policy</t>
  </si>
  <si>
    <t>CreateEditVerifyClaimAndVerifyPolicy</t>
  </si>
  <si>
    <t>Rural_FW_0006</t>
  </si>
  <si>
    <t>Financier Details
Verify the Financier details for a policy.</t>
  </si>
  <si>
    <t>Rural_FW_0015</t>
  </si>
  <si>
    <t>Premium calculation
Verify if the Special discount in lieu of Agency commission is applicable only to non scheme policy.</t>
  </si>
  <si>
    <t>Rural_FW_0017</t>
  </si>
  <si>
    <t>Rural_FW_0020</t>
  </si>
  <si>
    <t>Rural_FW_0021</t>
  </si>
  <si>
    <t>Verify Coverage and Issuing of Policy
1.Do the collection with cash as  collection mode and click on save
2.A collection no should be generated
3..Verify the Agent commission calculation.
4.Click on PAyment
5.Current status should display approve policy</t>
  </si>
  <si>
    <t>Rural_FW_0024</t>
  </si>
  <si>
    <t>Rural_FW_0033</t>
  </si>
  <si>
    <t>Cancellation of policy
Verify cancellation By Insured
2.Verify premium calculation.</t>
  </si>
  <si>
    <t>Rural_FW_0071</t>
  </si>
  <si>
    <t>Rural_FP_0007</t>
  </si>
  <si>
    <t>Rural_FP_0008</t>
  </si>
  <si>
    <t>Financier Details
Verify that system allows user to add multiple financier in a single policy.</t>
  </si>
  <si>
    <t>Rural_FP_0016</t>
  </si>
  <si>
    <t>Cancellation of policy
Verify if policy is cancelled on insurer request.</t>
  </si>
  <si>
    <t>Rural_FP_0018</t>
  </si>
  <si>
    <t>Cancellation of policy
Verify that the policy refund is calculated on the short period rates in case of policy cancellation by the insured within 1 week.</t>
  </si>
  <si>
    <t>Rural_FP_0062</t>
  </si>
  <si>
    <t>Rural_HD_0036</t>
  </si>
  <si>
    <t>Rural_HD_0037</t>
  </si>
  <si>
    <t>Cancellation of policy
Verify if policy is cancelled on insured request.</t>
  </si>
  <si>
    <t>Rural_HD_0038</t>
  </si>
  <si>
    <t>Rural_HD_0039</t>
  </si>
  <si>
    <t>Cancellation of policy
Verify if the  Premium refunded is calculated appropriately in case of cancellation by the insured after a period of 1 month.</t>
  </si>
  <si>
    <t>Rural_HD_0040</t>
  </si>
  <si>
    <t>Cancellation of policy
Verify if the  Premium refunded is calculated appropriately in case of cancellation by the insured after a period of 2 months.</t>
  </si>
  <si>
    <t>Rural_HD_0041</t>
  </si>
  <si>
    <t>Cancellation of policy
Verify if the  Premium refunded is calculated appropriately in case of cancellation by the insured after a period of 3 months.</t>
  </si>
  <si>
    <t>Rural_HD_0042</t>
  </si>
  <si>
    <t>Cancellation of policy
Verify if the  Premium refunded is calculated appropriately in case of cancellation by the insured after a period of 4 months.</t>
  </si>
  <si>
    <t>Rural_HD_0043</t>
  </si>
  <si>
    <t>Cancellation of policy
Verify if the  Premium refunded is calculated appropriately in case of cancellation by the insured after a period of 5 months.</t>
  </si>
  <si>
    <t>Rural_HD_0044</t>
  </si>
  <si>
    <t>Cancellation of policy
Verify if the  Premium refunded is calculated appropriately in case of cancellation by the insured after a period of 8 months.</t>
  </si>
  <si>
    <t>Rural_HD_0045</t>
  </si>
  <si>
    <t>Cancellation of policy
Verify if the  Premium refunded is calculated appropriately in case of cancellation by the insured exceeding 8 month</t>
  </si>
  <si>
    <t>Rural_EP_0037</t>
  </si>
  <si>
    <t>Reject Cancellation of policy
Verify rejection the policy cancellation.</t>
  </si>
  <si>
    <t>Rural_FA_0019</t>
  </si>
  <si>
    <t>Rural_GP_0004</t>
  </si>
  <si>
    <t>Rural_HB_0026</t>
  </si>
  <si>
    <t>Verify premium calculation when min premium &lt; 30.</t>
  </si>
  <si>
    <t>Rural_HB_0087</t>
  </si>
  <si>
    <t>Rural_DC_0026</t>
  </si>
  <si>
    <t>Verify Coverage and Issuing of Policy
1.Do the collection with cash as  collection mode and click on save
2.A collection no should be generated
3..Verify the Agent commission(15%) calculation.
4.Click on PAyment
5.Current status should display approve policy</t>
  </si>
  <si>
    <t>Rural_DG_0032</t>
  </si>
  <si>
    <t>Rural_DK_0032</t>
  </si>
  <si>
    <t>Rural_DC_0074</t>
  </si>
  <si>
    <t>Rural_DG_0081</t>
  </si>
  <si>
    <t>Rural_DK_0083</t>
  </si>
  <si>
    <t>Rural_DC_0030</t>
  </si>
  <si>
    <t>Cancellation of policy
Verify if the  Premium refunded is calculated on a pro-rata basis in case of cancellation by the insurer</t>
  </si>
  <si>
    <t>Rural_DG_0034</t>
  </si>
  <si>
    <t>Rural_DK_0036</t>
  </si>
  <si>
    <t>Rural_DK_0037</t>
  </si>
  <si>
    <t>Rural_DC_0020</t>
  </si>
  <si>
    <t>Premium calculation
Verify the basic premium calculation.</t>
  </si>
  <si>
    <t>Rural_FC_0014</t>
  </si>
  <si>
    <t>Verify Premium Calculation Process for short Period (less than 365 days) in case of Aluminium grippers in polyhouse details.</t>
  </si>
  <si>
    <t>Rural_FC_0015</t>
  </si>
  <si>
    <t>Verify Premium Calculation Process for short Period (less than 365 days) in case of Plastic grippers in polyhouse details.</t>
  </si>
  <si>
    <t>Rural_GR_0052</t>
  </si>
  <si>
    <t>CreateEditPolicyAndNonNilEndorsePolicy</t>
  </si>
  <si>
    <t>Rural_GR_0053</t>
  </si>
  <si>
    <t>Rural_GR_0054</t>
  </si>
  <si>
    <t>Rural_GR_0055</t>
  </si>
  <si>
    <t>Cancellation of policy
Verify cancellation By Insurer
2.Verify premium calculation.</t>
  </si>
  <si>
    <t>Rural_GR_0057</t>
  </si>
  <si>
    <t>Rural_GG_0010</t>
  </si>
  <si>
    <t>Premium calculation
Verify the Calculation of Basic Premium 
(formula:Basic Premium = SI / 1000 )</t>
  </si>
  <si>
    <t>Rural_EP_0035</t>
  </si>
  <si>
    <t>Rural_EP_0036</t>
  </si>
  <si>
    <t>Rural_EP_0039</t>
  </si>
  <si>
    <t>Cancellation of policy
Verify premium calculation(which is on pro rata basis) when policy canceled by insured.</t>
  </si>
  <si>
    <t>Rural_FA_0017</t>
  </si>
  <si>
    <t>Rural_FA_0018</t>
  </si>
  <si>
    <t>Rural_DK_0038</t>
  </si>
  <si>
    <t>Cancellation of policy
Verify that the policy refund is calculated on the short period rates in case of policy cancellation by the insured within 1 week</t>
  </si>
  <si>
    <t>Rural_DC_0031</t>
  </si>
  <si>
    <t>Cancellation of policy
Verify that the policy refund is calculated on the short period rates in case of policy cancellation by the insured after 1 week.</t>
  </si>
  <si>
    <t>Rural_DG_0035</t>
  </si>
  <si>
    <t>Cancellation of policy
Verify in case of cancellation of policy by the insured</t>
  </si>
  <si>
    <t>Rural_DG_0036</t>
  </si>
  <si>
    <t>Rural_DC_0032</t>
  </si>
  <si>
    <t>Cancellation of policy
Verify if the  Premium refunded is calculated appropriately in case of cancellation by the insured after a period of 1 month</t>
  </si>
  <si>
    <t>Rural_DG_0037</t>
  </si>
  <si>
    <t>Rural_DK_0039</t>
  </si>
  <si>
    <t>Rural_GG_0012</t>
  </si>
  <si>
    <t>Premium calculation
Verify the Calculation of Net Premium
(formula:Net Premium = Basic Premium * (100 + Loading (%) - Discount ) / 100</t>
  </si>
  <si>
    <t>Rural_DC_0033</t>
  </si>
  <si>
    <t>Rural_DG_0038</t>
  </si>
  <si>
    <t>Rural_DK_0040</t>
  </si>
  <si>
    <t>Rural_DC_0006</t>
  </si>
  <si>
    <t>Rural_HI_0018</t>
  </si>
  <si>
    <t>Rural_HI_0019</t>
  </si>
  <si>
    <t>Rural_HI_0020</t>
  </si>
  <si>
    <t>Rural_HI_0021</t>
  </si>
  <si>
    <t>Rural_HI_0022</t>
  </si>
  <si>
    <t>Rural_HI_0023</t>
  </si>
  <si>
    <t>Rural_HI_0024</t>
  </si>
  <si>
    <t>Rural_HI_0025</t>
  </si>
  <si>
    <t>Rural_HI_0026</t>
  </si>
  <si>
    <t>Cancellation of policy
Verify the ratio of premium retained by NIA and refund to the insurer on cancellation of policy for more than 8 months policy</t>
  </si>
  <si>
    <t>Rural_HB_0040</t>
  </si>
  <si>
    <t>Verify if the  Premium refunded is calculated on a pro-rata basis in case of cancellation by the insurer.</t>
  </si>
  <si>
    <t>Rural_HB_0041</t>
  </si>
  <si>
    <t>Verify that the policy refund is calculated on the short period rates in case of policy cancellation by the insured after 1 week.</t>
  </si>
  <si>
    <t>Rural_HB_0042</t>
  </si>
  <si>
    <t>Verify if the  Premium refunded is calculated appropriately in case of cancellation by the insured after a period of 1 month.</t>
  </si>
  <si>
    <t>Rural_HB_0043</t>
  </si>
  <si>
    <t>Verify if the  Premium refunded is calculated appropriately in case of cancellation by the insured after a period of 2 months.</t>
  </si>
  <si>
    <t>Rural_HB_0044</t>
  </si>
  <si>
    <t>Verify if the  Premium refunded is calculated appropriately in case of cancellation by the insured after a period of 3 months.</t>
  </si>
  <si>
    <t>Rural_HB_0045</t>
  </si>
  <si>
    <t>Verify if the  Premium refunded is calculated appropriately in case of cancellation by the insured after a period of 4 months.</t>
  </si>
  <si>
    <t>Rural_HB_0046</t>
  </si>
  <si>
    <t>Verify if the  Premium refunded is calculated appropriately in case of cancellation by the insured after a period of 5 months.</t>
  </si>
  <si>
    <t>Rural_HB_0047</t>
  </si>
  <si>
    <t>Verify if the  Premium refunded is calculated appropriately in case of cancellation by the insured after a period of 8 months.</t>
  </si>
  <si>
    <t>Rural_HB_0048</t>
  </si>
  <si>
    <t>Verify if the  Premium refunded is calculated appropriately in case of cancellation by the insured after a period &gt; 8 months.</t>
  </si>
  <si>
    <t>Rural_HB_0049</t>
  </si>
  <si>
    <t>Verify rejection the policy cancellation.</t>
  </si>
  <si>
    <t>Rural_FC_0025</t>
  </si>
  <si>
    <t>Rural_FC_0026</t>
  </si>
  <si>
    <t>Verify that the Premium refund is calculated on the short period rates in case of policy cancellation by the insured after 1 week.</t>
  </si>
  <si>
    <t>Rural_FC_0027</t>
  </si>
  <si>
    <t>Rural_FC_0028</t>
  </si>
  <si>
    <t>Rural_FC_0029</t>
  </si>
  <si>
    <t>Rural_FC_0030</t>
  </si>
  <si>
    <t>Rural_FC_0031</t>
  </si>
  <si>
    <t>Rural_FC_0032</t>
  </si>
  <si>
    <t>Rural_FC_0033</t>
  </si>
  <si>
    <t>Rural_IF_0002</t>
  </si>
  <si>
    <t>Saving policy attribute details after quote generation
1.Verify application displays drop down for Scheme Type
2.Verify premium calculation for Scheme Type policy</t>
  </si>
  <si>
    <t>Rural_IF_0003</t>
  </si>
  <si>
    <t>Saving policy attribute details after quote generation
1.Verify application displays drop down for Non Scheme Type
2.Verify Calculation of premium for non-scheme policy &amp; Service tax exemption is applicable.</t>
  </si>
  <si>
    <t>Rural_IF_0004</t>
  </si>
  <si>
    <t>Saving policy attribute details after quote generation
1.Verify malus / Bonus  rates against claim ratio below 100</t>
  </si>
  <si>
    <t>Rural_IF_0015</t>
  </si>
  <si>
    <t>Rural_EP_0043</t>
  </si>
  <si>
    <t>Endorsement on policy
Endorsement Type : Nil Endorsement
1.Click on Endorsealter button
2.Enter an effective date for endorsement that should lie between policy start date and expiry date
3.Perform the endorsement nil/additional/refund/duplicate
4.In case of additional endorsement collection will be done for additional premium
5.There will be no collection done in case of refund endorsement
6.For nil endorsement there should not be any premium change done
7.For duplicate policy endorsement collection of duplicate fee will be done
8.Current status should display endorsement started
9.After doing a particular endorsement on the policy click on end alteration and select a suitable option as per the endorsement done and click on save
10..Current status should display active policy again
11.After doing a particular endorsement on the policy click on end alteration and select a suitable option as per the endorsement done and click on save
12.Current status should display active policy again</t>
  </si>
  <si>
    <t>CreateEditPolicyAndEndorsePolicy</t>
  </si>
  <si>
    <t>Rural_FA_0024</t>
  </si>
  <si>
    <t>Rural_FC_0036</t>
  </si>
  <si>
    <t>Rural_EP_0045</t>
  </si>
  <si>
    <t>Endorsement on policy
Endorsement Type :Non Nil Endorsement
Verify Non Nil Endorsement by Reducing SI</t>
  </si>
  <si>
    <t>Rural_EP_0046</t>
  </si>
  <si>
    <t>Endorsement on policy
Endorsement Type :Non Nil Endorsement
Verify Non Nil Endorsement by increasing SI</t>
  </si>
  <si>
    <t>Rural_EP_0047</t>
  </si>
  <si>
    <t xml:space="preserve">Endorsement on policy
Endorsement Type :Non Nil Endorsement
Verify Whether appropriate ST amount is getting reversed When Decrease in Loading </t>
  </si>
  <si>
    <t>Rural_EP_0048</t>
  </si>
  <si>
    <t xml:space="preserve">Endorsement on policy
Endorsement Type :Non Nil Endorsement
Verify Whether appropriate ST amount is getting reversed When Increase in Loading </t>
  </si>
  <si>
    <t>Rural_GP_0021</t>
  </si>
  <si>
    <t>Premium calculation
Verify Short Period Rates for the Policy for Period of 1 week</t>
  </si>
  <si>
    <t>Rural_GP_0022</t>
  </si>
  <si>
    <t>Premium calculation
Verify Short Period Rates for the Policy for Period of 1 month</t>
  </si>
  <si>
    <t>Rural_GP_0023</t>
  </si>
  <si>
    <t>Premium calculation
Verify Short Period Rates for the Policy for Period of 2 month</t>
  </si>
  <si>
    <t>Rural_FW_0025</t>
  </si>
  <si>
    <t>Cancellation of policy
Verify that the policy refund is calculated on the short period rates in case of policy cancellation by the insured not exceeding 1 week.</t>
  </si>
  <si>
    <t>Rural_FW_0026</t>
  </si>
  <si>
    <t>Cancellation of policy
Verify if the  Premium refunded is calculated appropriately in case of cancellation by the insured not exceeding a period of 1 month.</t>
  </si>
  <si>
    <t>Rural_FW_0027</t>
  </si>
  <si>
    <t>Cancellation of policy
Verify if the  Premium refunded is calculated appropriately in case of cancellation by the insured not exceeding a period of 2 month.</t>
  </si>
  <si>
    <t>Rural_FW_0028</t>
  </si>
  <si>
    <t>Cancellation of policy
Verify if the  Premium refunded is calculated appropriately in case of cancellation by the insured not exceeding a period of 3 month.</t>
  </si>
  <si>
    <t>Rural_FW_0029</t>
  </si>
  <si>
    <t>Cancellation of policy
Verify if the  Premium refunded is calculated appropriately in case of cancellation by the insured not exceeding a period of 4 month.</t>
  </si>
  <si>
    <t>Rural_FW_0030</t>
  </si>
  <si>
    <t>Cancellation of policy
Verify if the  Premium refunded is calculated appropriately in case of cancellation by the insured not exceeding a period of 5 month.</t>
  </si>
  <si>
    <t>Rural_FW_0031</t>
  </si>
  <si>
    <t>Cancellation of policy
Verify if the  Premium refunded is calculated appropriately in case of cancellation by the insured not exceeding a period of 8 month.</t>
  </si>
  <si>
    <t>Rural_FW_0032</t>
  </si>
  <si>
    <t>Cancellation of policy
Verify if the  Premium refunded is calculated appropriately in case of cancellation by the insured after a period &gt; 8 months.</t>
  </si>
  <si>
    <t>Rural_FP_0019</t>
  </si>
  <si>
    <t>Rural_FP_0020</t>
  </si>
  <si>
    <t>Rural_FP_0021</t>
  </si>
  <si>
    <t>Rural_FP_0022</t>
  </si>
  <si>
    <t>Rural_FP_0023</t>
  </si>
  <si>
    <t>Rural_FP_0024</t>
  </si>
  <si>
    <t>Rural_FP_0025</t>
  </si>
  <si>
    <t>Cancellation of policy
Verify if the  Premium refunded is calculated appropriately in case of cancellation by the insured after  8 months.</t>
  </si>
  <si>
    <t>Rural_BW_0026</t>
  </si>
  <si>
    <t>Cancellation of policy
Cancellation Type: Prorata
1.Click on Cancel policy
2.Select cancellation basis prorata/short term/full refund 
3.Verify if the Premium refunded is calculated on a pro-rata basis in case of cancellation by the insurer.
4.Select a cancellation reason 
5.Enter an effective date for cancellation
6.Click on save
7.Current status should display cancellation in progress
8.Click on approve cancellation
9.Click on save
10.Verify Refund premik\um,Servise tax,Commission</t>
  </si>
  <si>
    <t>Rural_BW_0027</t>
  </si>
  <si>
    <t>Cancellation of policy
Cancellation Type: Short Term
1.Click on Cancel policy
2.Select cancellation basis prorata/short term/full refund 
3.Verify that the policy refund is calculated on the short period rates in case of policy cancellation by the insured not exceeding 1 week.
4.Select a cancellation reason 
5.Enter an effective date for cancellation
6.Click on save
7.Current status should display cancellation in progress
8.Click on approve cancellation
9.Click on save
10.Verify Refund premik\um,Servise tax,Commission</t>
  </si>
  <si>
    <t>Rural_BW_0028</t>
  </si>
  <si>
    <t>Cancellation of policy
Verify if the  Premium refunded is calculated appropriately in case of cancellation by the insured not exceeding a period of 2 months.</t>
  </si>
  <si>
    <t>Rural_IF_0035</t>
  </si>
  <si>
    <t>Rural_IF_0036</t>
  </si>
  <si>
    <t>Cancellation of policy
Verify that the policy refund is calculated on the short period rates in case of policy cancellation by the insured within 1 month</t>
  </si>
  <si>
    <t>Rural_IF_0037</t>
  </si>
  <si>
    <t>Cancellation of policy
Verify that the policy refund is calculated on the short period rates in case of policy cancellation by the insured within 2 month</t>
  </si>
  <si>
    <t>Rural_IF_0038</t>
  </si>
  <si>
    <t>Cancellation of policy
Verify that the policy refund is calculated on the short period rates in case of policy cancellation by the insured within 3 month</t>
  </si>
  <si>
    <t>Rural_IF_0039</t>
  </si>
  <si>
    <t>Cancellation of policy
Verify that the policy refund is calculated on the short period rates in case of policy cancellation by the insured within 4 month</t>
  </si>
  <si>
    <t>Rural_IF_0040</t>
  </si>
  <si>
    <t>Cancellation of policy
Verify that the policy refund is calculated on the short period rates in case of policy cancellation by the insured within 5 month</t>
  </si>
  <si>
    <t>Rural_IF_0041</t>
  </si>
  <si>
    <t>Cancellation of policy
Verify that the policy refund is calculated on the short period rates in case of policy cancellation by the insured within 8 month</t>
  </si>
  <si>
    <t>Rural_IF_0042</t>
  </si>
  <si>
    <t>Cancellation of policy
Verify if the  Premium refunded is calculated appropriately in case of cancellation by the insured after a period  8 months.</t>
  </si>
  <si>
    <t>Rural_IF_0043</t>
  </si>
  <si>
    <t>Rural_DK_0004</t>
  </si>
  <si>
    <t>CSaving policy attribute details after quote generation
Verify if user selects “Is service tax exempted” field as “Yes” for non- Scheme policy</t>
  </si>
  <si>
    <t>Rural_DK_0025</t>
  </si>
  <si>
    <t>Relation
Verify that system allows user to add a financier details.</t>
  </si>
  <si>
    <t>Rural_DC_0034</t>
  </si>
  <si>
    <t>Rural_DG_0039</t>
  </si>
  <si>
    <t>Rural_DK_0041</t>
  </si>
  <si>
    <t>Rural_DC_0035</t>
  </si>
  <si>
    <t>Rural_DG_0040</t>
  </si>
  <si>
    <t>Rural_DK_0042</t>
  </si>
  <si>
    <t>Rural_DC_0004</t>
  </si>
  <si>
    <t>Creation of Quote for fresh policy
1.Verify the 'Sum Insured' of the animal.
2.Verify the calculation of 'Total market value'.</t>
  </si>
  <si>
    <t>Rural_DC_0016</t>
  </si>
  <si>
    <t>Premium calculation
Verify Premium Calculation Process for Normal Period (365/366 days).</t>
  </si>
  <si>
    <t>Rural_DC_0036</t>
  </si>
  <si>
    <t>Rural_DG_0041</t>
  </si>
  <si>
    <t>Rural_DK_0043</t>
  </si>
  <si>
    <t>Rural_EP_0051</t>
  </si>
  <si>
    <t>Endorsement on policy
Endorsement Type :Duplicate Endorsement
Verify whether application issues duplicate Policy for the Insured</t>
  </si>
  <si>
    <t>Rural_FA_0026</t>
  </si>
  <si>
    <t>Endorsement on policy
Endorsement Type :Non Nil Endorsement
Verify the effect on calculation of premium on decrease in sum insured, Loading, Discount field</t>
  </si>
  <si>
    <t>Rural_FA_0027</t>
  </si>
  <si>
    <t>Endorsement on policy
Endorsement Type :Non Nil Endorsement
Verify the effect on calculation of premium on increase in sum insured, Loading, Discount field</t>
  </si>
  <si>
    <t>Rural_FA_0029</t>
  </si>
  <si>
    <t>Rural_FC_0038</t>
  </si>
  <si>
    <t>Verify if the appropriate refund is generated in case discount percentage is increased.</t>
  </si>
  <si>
    <t>Rural_FC_0039</t>
  </si>
  <si>
    <t>Verify if the appropriate endorsement is generated in case appropriate discount percentage is decreased.</t>
  </si>
  <si>
    <t>Rural_FC_0040</t>
  </si>
  <si>
    <t>Verify if the appropriate refund is generated in case loading percentage is decreased.</t>
  </si>
  <si>
    <t>Rural_FC_0041</t>
  </si>
  <si>
    <t>Verify if the appropriate endorsement is generated in case appropriate loading percentage is increased.</t>
  </si>
  <si>
    <t>Rural_FC_0042</t>
  </si>
  <si>
    <t>Verify if the policy is extended upto 5 months.
2.Verify if the payment of extra premium is generated after policy extension.</t>
  </si>
  <si>
    <t>Rural_FC_0043</t>
  </si>
  <si>
    <t>Verify if the appropriate refund is generated in case SI is decreased.</t>
  </si>
  <si>
    <t>Rural_FC_0044</t>
  </si>
  <si>
    <t>Verify if the appropriate collection is generated in case SI is increased.</t>
  </si>
  <si>
    <t>Rural_BW_0029</t>
  </si>
  <si>
    <t>Cancellation of policy
Verify if the  Premium refunded is calculated appropriately in case of cancellation by the insured not exceeding a period of 3 months.</t>
  </si>
  <si>
    <t>Rural_BW_0030</t>
  </si>
  <si>
    <t>Cancellation of policy
Verify if the  Premium refunded is calculated appropriately in case of cancellation by the insured not exceeding a period of 4 months.</t>
  </si>
  <si>
    <t>Rural_GP_0008</t>
  </si>
  <si>
    <t>Saving policy attribute details after quote generation
1.Verify the types of Horse Power to be displayed if Pump set Type selected is Centrifugal and Type of Pump field selected is Electrical</t>
  </si>
  <si>
    <t>Rural_GP_0009</t>
  </si>
  <si>
    <t>Saving policy attribute details after quote generation
1.Verify the types of Horse Power to be displayed if Pump set Type selected is Centrifugal and Type of Pump field selected is Diesel/Oil</t>
  </si>
  <si>
    <t>Rural_GP_0010</t>
  </si>
  <si>
    <t>Saving policy attribute details after quote generation
1.Verify the types of Horse Power to be displayed if Pumpset Type selected is Submersible</t>
  </si>
  <si>
    <t>Rural_GP_0012</t>
  </si>
  <si>
    <t>Saving policy attribute details after quote generation
1.Verify the special discount in leu of agency is applicable if the user selects yes.</t>
  </si>
  <si>
    <t>Rural_GP_0016</t>
  </si>
  <si>
    <t>Premium calculation
Verify Premium Calculation for the Normal Period with loading %</t>
  </si>
  <si>
    <t>Rural_GP_0017</t>
  </si>
  <si>
    <t>Premium calculation
Verify Premium Calculation for the Normal Period with discount %</t>
  </si>
  <si>
    <t>Premium calculation
Verify Premium Calculation for the Normal Period with Long Term Discount</t>
  </si>
  <si>
    <t>Rural_GP_0019</t>
  </si>
  <si>
    <t>Premium calculation
Verify Premium Calculation for the Normal Period with special discount in the leu of Agency</t>
  </si>
  <si>
    <t>Rural_GP_0020</t>
  </si>
  <si>
    <t>Premium calculation
Verify if Manual Discount is deducted from the premium</t>
  </si>
  <si>
    <t>Rural_DC_0037</t>
  </si>
  <si>
    <t>Rural_DG_0042</t>
  </si>
  <si>
    <t>Rural_DK_0044</t>
  </si>
  <si>
    <t>Rural_DC_0017</t>
  </si>
  <si>
    <t>Premium calculation
Verify Premium Calculation Process for short Period (less than 365 days).</t>
  </si>
  <si>
    <t>Rural_DC_0038</t>
  </si>
  <si>
    <t>Cancellation of policy
Verify if the  Premium refunded is calculated appropriately in case of cancellation by the insured after a period &gt; 8 months</t>
  </si>
  <si>
    <t>Rural_DG_0043</t>
  </si>
  <si>
    <t>Rural_BW_0031</t>
  </si>
  <si>
    <t>Cancellation of policy
Verify if the  Premium refunded is calculated appropriately in case of cancellation by the insured not exceeding a period of 5 months.</t>
  </si>
  <si>
    <t>Rural_BW_0032</t>
  </si>
  <si>
    <t>Cancellation of policy
Verify if the  Premium refunded is calculated appropriately in case of cancellation by the insured not exceeding a period of 8 months.</t>
  </si>
  <si>
    <t>Rural_BW_0033</t>
  </si>
  <si>
    <t>Rural_DG_0014</t>
  </si>
  <si>
    <t>Relation tab
Verify if multiple financiers are added.</t>
  </si>
  <si>
    <t>Rural_HD_0003</t>
  </si>
  <si>
    <t>Saving policy attribute details after quote generation
1.Verify application displays drop down for Scheme Type.
2.Verify premium Calculation</t>
  </si>
  <si>
    <t>Rural_IF_0018</t>
  </si>
  <si>
    <t>Rural_CA_0061</t>
  </si>
  <si>
    <t>Endorsement on policy
Endorsement Type : Nil Endorsement
1.Click on Endorsealter button
2.Enter an effective date for endorsement that should lie between policy start date and expiry date
3.Perform the endorsement nil/additional/refund/duplicate
4.In case of additional endorsement collection will be done for additional premium
5.There will be no collection done in case of refund endorsement
6.For nil endorsement there should not be any premium change done
7.For duplicate policy endorsement collection of duplicate fee will be done
8.Current status should display endorsement started
9.After doing a particular endorsement on the policy click on end alteration and select a suitable option as per the endorsement done and click on save
10..Current status should display active policy again
11.After doing a particular endorsement on the policy click on end alteration and select a suitable option as per the endorsement done and click on save
12.Current status should display active policy again</t>
  </si>
  <si>
    <t>Rural_CI_0027</t>
  </si>
  <si>
    <t>Rural_BW_0037</t>
  </si>
  <si>
    <t>Rural_BW_0038</t>
  </si>
  <si>
    <t>Endorsement on policy
Endorsement Type :Non  Nil Endorsement
Verify if the appropriate refund is generated in case discount percentage is increased.</t>
  </si>
  <si>
    <t>Rural_EP_0071_001</t>
  </si>
  <si>
    <t>CreateEditPolicyAndVerifyAccounting</t>
  </si>
  <si>
    <t>Rural_EP_0071_002</t>
  </si>
  <si>
    <t>Accounting
1.Click on Accounting tab
2.Click on maintain transaction
3.Search the policy no
5. Appropriate voucher entries should be displayed for Additional Endorsement with respect to the events done on the policy with proper accounting entries</t>
  </si>
  <si>
    <t>CreatePartyCreateEditPolicyEditAccountingVerifyAccounting</t>
  </si>
  <si>
    <t>Rural_EP_0071_003</t>
  </si>
  <si>
    <t>Accounting
1.Click on Accounting tab
2.Click on maintain transaction
3.Search the policy no
5. Appropriate voucher entries should be displayed for Refund Endorsement with respect to the events done on the policy with proper accounting entries</t>
  </si>
  <si>
    <t>Rural_EP_0071_004</t>
  </si>
  <si>
    <t>Accounting
1.Click on Accounting tab
2.Click on maintain transaction
3.Search the policy no
5. Appropriate voucher entries should be displayed for Cancellation with respect to the events done on the policy with proper accounting entries</t>
  </si>
  <si>
    <t>Rural_EP_0071_005</t>
  </si>
  <si>
    <t>Accounting
1.Click on Accounting tab
2.Click on maintain transaction
3.Search the policy no
5. Appropriate voucher entries should be displayed for Cheque Dishonour with respect to the events done on the policy with proper accounting entries</t>
  </si>
  <si>
    <t>Rural_FA_0049_001</t>
  </si>
  <si>
    <t>Rural_FA_0049_002</t>
  </si>
  <si>
    <t>Rural_FA_0049_003</t>
  </si>
  <si>
    <t>Rural_FA_0049_004</t>
  </si>
  <si>
    <t>Rural_FA_0049_005</t>
  </si>
  <si>
    <t>Rural_FC_0064_001</t>
  </si>
  <si>
    <t>Rural_FC_0064_002</t>
  </si>
  <si>
    <t>Rural_FC_0064_003</t>
  </si>
  <si>
    <t>Rural_FC_0064_004</t>
  </si>
  <si>
    <t>Rural_FC_0064_005</t>
  </si>
  <si>
    <t>Rural_GP_0029_1</t>
  </si>
  <si>
    <t>Approval of proposal
Policy type: New policy
1.After traversing and entering all the mandatory details in the quotation click on calculate premium on main policy page
2.Click on approve proposal
3.Select policy type as New policy
3.Current status should display approved application</t>
  </si>
  <si>
    <t>Rural_GP_0029_2</t>
  </si>
  <si>
    <t>Approval of proposal
Policy type:  non-system old Policy
1.After traversing and entering all the mandatory details in the quotation click on calculate premium on main policy page
2.Click on approve proposal
3.Select policy type as non-system for back dated policy
3.Current status should display approved application</t>
  </si>
  <si>
    <t>Rural_GP_0007</t>
  </si>
  <si>
    <t>Saving policy attribute details after quote generation
1.Verify the details to be displayed for the Pump Set Type
2.Verify the pump field to be displayed if "Pump set Type" selected is Centrifugal
3.Verify if age of pump is auto generated according to the Manufacturing Date</t>
  </si>
  <si>
    <t>Rural_GP_0033</t>
  </si>
  <si>
    <t>Rural_GP_0034</t>
  </si>
  <si>
    <t>Rural_GP_0087</t>
  </si>
  <si>
    <t>Rural_GP_0088</t>
  </si>
  <si>
    <t>Rural_GP_0047</t>
  </si>
  <si>
    <t>Rural_DG_0023</t>
  </si>
  <si>
    <t>Rural_DG_0024</t>
  </si>
  <si>
    <t>Rural_DG_0025</t>
  </si>
  <si>
    <t>Premium calculation
Verify the basic premium calculation for the dog.</t>
  </si>
  <si>
    <t>Rural_DC_0051</t>
  </si>
  <si>
    <t>Claim intimation
1.Issue policy
2.Click on claim tab and click on new
3.Enter the policy number and all the mandatory details
4.Click on save
5.Create reserve for Outstanding reserve/Legal Expenses/Expenses and select the risk 
6.Only the Outstanding reserve is dependent on SI of the policy
7.Claim will be in open state and claim no will be generated</t>
  </si>
  <si>
    <t>CreateEditAndVerifyClaim</t>
  </si>
  <si>
    <t>Rural_DK_0060</t>
  </si>
  <si>
    <t>Rural_DC_0068</t>
  </si>
  <si>
    <t>Clone claim
1.If a claim is cloned a new claim no will be generated but with the same policy number,date of loss,Place of Loss/Pin Code,type of loss and nature of loss
2.Cloned claim will be generated by default in open state
3.There will be no reserve in the reserve tab
4.Date of intimation by default will be displayed as the system date</t>
  </si>
  <si>
    <t>CreateEditVerifyRejectClaim</t>
  </si>
  <si>
    <t>Rural_DK_0077</t>
  </si>
  <si>
    <t>Rural_HD_0029_01</t>
  </si>
  <si>
    <t>Rural_HD_0029</t>
  </si>
  <si>
    <t>Approval of proposal 1.After traversing and entering all the mandatory details in the quotation click on calculate premium on main policy page
2.Click on approve proposal
3.Select policy type as non-system for back dated policy
3.Current status should display approved application</t>
  </si>
  <si>
    <t>Rural_HD_0030</t>
  </si>
  <si>
    <t>Rural_HD_0032</t>
  </si>
  <si>
    <t>Rural_HD_0035</t>
  </si>
  <si>
    <t>Rural_HI_0014</t>
  </si>
  <si>
    <t>Rural_HI_0014_01</t>
  </si>
  <si>
    <t>Rural_HI_0015</t>
  </si>
  <si>
    <t>Rural_HI_0017</t>
  </si>
  <si>
    <t>Rural_BW_0039</t>
  </si>
  <si>
    <t>Endorsement on policy
Endorsement Type :Non  Nil Endorsement
Verify if the appropriate endorsement is generated in case appropriate discount percentage is decreased.</t>
  </si>
  <si>
    <t>Rural_BW_0040</t>
  </si>
  <si>
    <t>Endorsement on policy
Endorsement Type :Non  Nil Endorsement
Verify if the appropriate refund is generated in case loading percentage is decreased.</t>
  </si>
  <si>
    <t>Rural_BW_0041</t>
  </si>
  <si>
    <t>Endorsement on policy
Endorsement Type :Non  Nil Endorsement
Verify if the appropriate endorsement is generated in case appropriate loading percentage is increased.</t>
  </si>
  <si>
    <t>Rural_GG_0032</t>
  </si>
  <si>
    <t>Rural_GG_0033</t>
  </si>
  <si>
    <t>Claim intimation
1.Click on insured item and enter all the mandatory fields and save
2.Net Claim Amount Payable should not exceed Balance Sum Insured</t>
  </si>
  <si>
    <t>Rural_GG_0034</t>
  </si>
  <si>
    <t>Claim processing
1.Click on process button after entering details in insured item
2.Claim will be in processed state
3.User should not be able to modify the insured item details after claim processing</t>
  </si>
  <si>
    <t>Rural_GG_0035</t>
  </si>
  <si>
    <t>Claim payment
1.Click on payment
2.Click on new and enter all the mandatory details 
3.Click on save and approve
4.Click on transfer to ap and click on transfer</t>
  </si>
  <si>
    <t>Rural_GG_0036</t>
  </si>
  <si>
    <t>Claim settlement
1.Click on close claim after payment is done in order to close the claim
2.Claim status will chage to Settled</t>
  </si>
  <si>
    <t>Rural_GG_0038</t>
  </si>
  <si>
    <t>Claim Parties
Parties to whom payment is to be done can be added here</t>
  </si>
  <si>
    <t>Rural_GG_0039</t>
  </si>
  <si>
    <t>Claim Insured Item
Details related to claim and amount to be claimed are entered here</t>
  </si>
  <si>
    <t>Rural_GG_0040</t>
  </si>
  <si>
    <t>Claim attributes
Court case details,Claim Sub Status,Unique Co-insurance Documents code are entered here</t>
  </si>
  <si>
    <t>Rural_GG_0041</t>
  </si>
  <si>
    <t>Disputed Claim
1.Intimate Claim
2.Save insured item details
3.Click on dispute button
4.Enter the litigation details
5.Click on process
6.do the payment
7.Settle claim</t>
  </si>
  <si>
    <t>Rural_GG_0044</t>
  </si>
  <si>
    <t>Claim Reject
Claim can be rejected in open  states</t>
  </si>
  <si>
    <t>Rural_GG_0045</t>
  </si>
  <si>
    <t>Claim Reject
Claim can be rejected in processed states after open State</t>
  </si>
  <si>
    <t>Rural_GG_0046</t>
  </si>
  <si>
    <t>Claim Reject
Claim can be rejected in processed states after Processed state</t>
  </si>
  <si>
    <t>Rural_GG_0047</t>
  </si>
  <si>
    <t>Claim Reopen
Claim can be reopened in settled states</t>
  </si>
  <si>
    <t>Rural_GG_0048</t>
  </si>
  <si>
    <t>Claim Reopen
Claim can be reopened in Rejected states</t>
  </si>
  <si>
    <t>Rural_GG_0049</t>
  </si>
  <si>
    <t>Rural_FW_0046</t>
  </si>
  <si>
    <t>Rural_FW_0047</t>
  </si>
  <si>
    <t>Rural_FW_0048</t>
  </si>
  <si>
    <t>Rural_FW_0049</t>
  </si>
  <si>
    <t>Rural_FW_0050</t>
  </si>
  <si>
    <t>Rural_FW_0052</t>
  </si>
  <si>
    <t>Rural_FW_0053</t>
  </si>
  <si>
    <t>Rural_FW_0054</t>
  </si>
  <si>
    <t>Rural_FW_0055</t>
  </si>
  <si>
    <t>Rural_FW_0058</t>
  </si>
  <si>
    <t>Rural_FW_0059</t>
  </si>
  <si>
    <t>Rural_FW_0060</t>
  </si>
  <si>
    <t>Rural_FW_0061</t>
  </si>
  <si>
    <t>Rural_FW_0062</t>
  </si>
  <si>
    <t>Rural_FW_0063</t>
  </si>
  <si>
    <t>Rural_FP_0037</t>
  </si>
  <si>
    <t>Rural_FP_0038</t>
  </si>
  <si>
    <t>Rural_FP_0039</t>
  </si>
  <si>
    <t>Rural_FP_0040</t>
  </si>
  <si>
    <t>Rural_FP_0041</t>
  </si>
  <si>
    <t>Rural_FP_0043</t>
  </si>
  <si>
    <t>Rural_FP_0044</t>
  </si>
  <si>
    <t>Rural_FP_0045</t>
  </si>
  <si>
    <t>Rural_FP_0046</t>
  </si>
  <si>
    <t>Rural_FP_0049</t>
  </si>
  <si>
    <t>Rural_FP_0050</t>
  </si>
  <si>
    <t>Rural_FP_0051</t>
  </si>
  <si>
    <t>Rural_FP_0052</t>
  </si>
  <si>
    <t>Rural_FP_0053</t>
  </si>
  <si>
    <t>Rural_FP_0054</t>
  </si>
  <si>
    <t>Rural_IF_0022</t>
  </si>
  <si>
    <t>Rural_IF_0022_01</t>
  </si>
  <si>
    <t>Rural_IF_0023</t>
  </si>
  <si>
    <t>Rural_IF_0025</t>
  </si>
  <si>
    <t>Rural_IF_0028</t>
  </si>
  <si>
    <t>Rural_BW_0042</t>
  </si>
  <si>
    <t>Endorsement on policy
Endorsement Type :Non  Nil Endorsement
Verify if the policy is extended upto 5 months.</t>
  </si>
  <si>
    <t>Rural_BW_0043</t>
  </si>
  <si>
    <t>Endorsement on policy
Endorsement Type :Non  Nil Endorsement
Verify Non Nil Endorsement by Reducing SI</t>
  </si>
  <si>
    <t>Rural_BW_0044</t>
  </si>
  <si>
    <t>Rural_GP_0089</t>
  </si>
  <si>
    <t>Rural_GR_0050</t>
  </si>
  <si>
    <t>Rural_GR_0092</t>
  </si>
  <si>
    <t>Rural_GR_0093</t>
  </si>
  <si>
    <t>Rural_GR_0094</t>
  </si>
  <si>
    <t>Rural_CA_0062</t>
  </si>
  <si>
    <t>Endorsement on policy
Endorsement Type :Non  Nil Endorsement
Verify Whether appropriate payment is generated When Increase in Loading</t>
  </si>
  <si>
    <t>Rural_CA_0063</t>
  </si>
  <si>
    <t>Endorsement on policy
Endorsement Type :Non  Nil Endorsement
Verify Whether appropriate amount is getting refunded with Decrease in Loading</t>
  </si>
  <si>
    <t>Rural_CA_0064</t>
  </si>
  <si>
    <t>Endorsement on policy
Endorsement Type :Non  Nil Endorsement
Verify appropriate payment is generated after increase in special discount</t>
  </si>
  <si>
    <t>Rural_HD_0047</t>
  </si>
  <si>
    <t>Endorsement on policy
Endorsement Type : Nil Endorsement</t>
  </si>
  <si>
    <t>Rural_HD_0048</t>
  </si>
  <si>
    <t>Endorsement on policy
Endorsement Type : Non Nil Endorsement
Verify if the appropriate refund is generated in case loading percentage is decreased.</t>
  </si>
  <si>
    <t>Rural_HD_0049</t>
  </si>
  <si>
    <t>Endorsement on policy
Endorsement Type : Non Nil Endorsement
Verify if the appropriate endorsement is generated in case appropriate discount percentage is increased</t>
  </si>
  <si>
    <t>Rural_HD_0052</t>
  </si>
  <si>
    <t>Rural_CA_0065</t>
  </si>
  <si>
    <t>Endorsement on policy
Endorsement Type :Non  Nil Endorsement
Verify appropriate collection is generated after decrease in special discount</t>
  </si>
  <si>
    <t>Rural_CI_0030</t>
  </si>
  <si>
    <t>Rural_CI_0031</t>
  </si>
  <si>
    <t>Endorsement on policy
Endorsement Type :Non  Nil Endorsement
Verify Non Nil Endorsement by increasing SI</t>
  </si>
  <si>
    <t>Rural_PI_0005</t>
  </si>
  <si>
    <t>Priyanka</t>
  </si>
  <si>
    <t>Rural_PI_0006</t>
  </si>
  <si>
    <t>Saving policy attribute details after quote generation
1.Verify if the Scheme type has appropriate values when policy type is selected as 'Scheme'.</t>
  </si>
  <si>
    <t>Rural_PI_0003</t>
  </si>
  <si>
    <t>Agent Details
Verify the Agent details for a policy.</t>
  </si>
  <si>
    <t>Rural_PI_0034</t>
  </si>
  <si>
    <t>Verify Short Period Rates for the Policy for Period of 1 week</t>
  </si>
  <si>
    <t>Rural_PI_0035</t>
  </si>
  <si>
    <t>Rural_PI_0036</t>
  </si>
  <si>
    <t>Verify Short Period Rates for the Policy for Period of 2 months</t>
  </si>
  <si>
    <t>Rural_PI_0037</t>
  </si>
  <si>
    <t>Verify Short Period Rates for the Policy for Period of 3 months</t>
  </si>
  <si>
    <t>Rural_PI_0038</t>
  </si>
  <si>
    <t>Verify Short Period Rates for the Policy for Period of 4 months</t>
  </si>
  <si>
    <t>Rural_PI_0039</t>
  </si>
  <si>
    <t>Verify Short Period Rates for the Policy for Period of 5 months</t>
  </si>
  <si>
    <t>Rural_PI_0040</t>
  </si>
  <si>
    <t>Verify Short Period Rates for the Policy for Period of 8 months</t>
  </si>
  <si>
    <t>Rural_PI_0041</t>
  </si>
  <si>
    <t>Verify Short Period Rates for the Policy for Period &gt; 8 months</t>
  </si>
  <si>
    <t>Rural_PO_0001</t>
  </si>
  <si>
    <t>Yogesh</t>
  </si>
  <si>
    <t>Rural_PO_0002</t>
  </si>
  <si>
    <t>Creation of Quote for Non System policy
1.Enter a date as old date
2.Enter the valid policy duration
3.Select valid payment frequency
4.Enter valid product code
5.Enter valid policy holder
6.Policy start time gets auto populated as per the system time but editable
7.Change currency if required
8.Click on save
9.Current status should display draft application</t>
  </si>
  <si>
    <t>Rural_PO_0003</t>
  </si>
  <si>
    <t>Financier Details
Verify the Agent details for a policy.</t>
  </si>
  <si>
    <t>Rural_PO_0015</t>
  </si>
  <si>
    <t>Rural_PO_0016</t>
  </si>
  <si>
    <t>Rural_PO_0017</t>
  </si>
  <si>
    <t>Rural_PO_0018</t>
  </si>
  <si>
    <t>Rural_PO_0019</t>
  </si>
  <si>
    <t>Rural_PO_0020</t>
  </si>
  <si>
    <t>Rural_PO_0021</t>
  </si>
  <si>
    <t>Rural_PO_0022</t>
  </si>
  <si>
    <t>Verify Short Period Rates for the Policy for Period &gt; 10 months</t>
  </si>
  <si>
    <t>Rural_PO_0024</t>
  </si>
  <si>
    <t>Rural_PO_0025</t>
  </si>
  <si>
    <t>Rural_RA_0008</t>
  </si>
  <si>
    <t>Rural_LI_0001</t>
  </si>
  <si>
    <t>Chintan</t>
  </si>
  <si>
    <t>Rural_LI_0002</t>
  </si>
  <si>
    <t>Verify if the scheme type has appropriate values when policy type is selected as 'Scheme'.</t>
  </si>
  <si>
    <t>Rural_LI_0003</t>
  </si>
  <si>
    <t>Rural_LI_0004</t>
  </si>
  <si>
    <t>Rural_LI_0005</t>
  </si>
  <si>
    <t>Rural_LI_0006</t>
  </si>
  <si>
    <t>Verify if Multiple risks are modified.</t>
  </si>
  <si>
    <t>Rural_LI_0018</t>
  </si>
  <si>
    <t>Rural_LI_0023</t>
  </si>
  <si>
    <t>Rural_LI_0024</t>
  </si>
  <si>
    <t>Approval of proposal
Policy type: Non system old policy
1.After traversing and entering all the mandatory details in the quotation click on calculate premium on main policy page
2.Click on approve proposal
3.Select policy type as non-system for back dated policy
3.Current status should display approved application</t>
  </si>
  <si>
    <t>Rural_LI_0025</t>
  </si>
  <si>
    <t>Rural_LI_0038</t>
  </si>
  <si>
    <t>Rural_LI_0039</t>
  </si>
  <si>
    <t>Rural_LI_0040</t>
  </si>
  <si>
    <t>Rural_LI_0041</t>
  </si>
  <si>
    <t>Rural_LI_0042</t>
  </si>
  <si>
    <t>Rural_LI_0043</t>
  </si>
  <si>
    <t>Rural_SW_0001</t>
  </si>
  <si>
    <t>Digvijay</t>
  </si>
  <si>
    <t>Rural_ZI_0001</t>
  </si>
  <si>
    <t>Rural_ZI_0002</t>
  </si>
  <si>
    <t>Saving policy attribute details after quote generation
1.Verify if user selects “Is Service tax Exempted” field as “YES”.</t>
  </si>
  <si>
    <t>Rural_ZI_0013</t>
  </si>
  <si>
    <t>Relation Details
Verify the Agent details for a policy.</t>
  </si>
  <si>
    <t>Rural_PG_0001</t>
  </si>
  <si>
    <t>Rural_PS_0001</t>
  </si>
  <si>
    <t>Rural_PG_0004</t>
  </si>
  <si>
    <t>Rural_PS_0005</t>
  </si>
  <si>
    <t>Rural_PS_0006</t>
  </si>
  <si>
    <t>Rural_PS_0007</t>
  </si>
  <si>
    <t>Rural_RI_0001</t>
  </si>
  <si>
    <t>Mayur</t>
  </si>
  <si>
    <t>Rural_SG_0001</t>
  </si>
  <si>
    <t>Rural_RI_0018</t>
  </si>
  <si>
    <t>Relation Details
Verify the Direct details for a policy.</t>
  </si>
  <si>
    <t>Rural_RI_0019</t>
  </si>
  <si>
    <t>Rural_RI_0021</t>
  </si>
  <si>
    <t>Rural_SG_0002</t>
  </si>
  <si>
    <t>Saving policy attribute details after quote generation
1.Verify scheme types when Policy type is selected
2.Verify indemnity for Scheme Animal
3.Verify Migration Cover
4.Verify Premium Rate s for Scheme Animals</t>
  </si>
  <si>
    <t>Rural_SG_0003</t>
  </si>
  <si>
    <t>Rural_PI_0001</t>
  </si>
  <si>
    <t>Rural_PI_0002</t>
  </si>
  <si>
    <t>Rural_JN_0001</t>
  </si>
  <si>
    <t>Rural_JP_0001</t>
  </si>
  <si>
    <t>Rural_RA_0001</t>
  </si>
  <si>
    <t>Rural_RA_0002</t>
  </si>
  <si>
    <t>Rural_RI_0017</t>
  </si>
  <si>
    <t>Rural_RI_0020</t>
  </si>
  <si>
    <t>Rural_SG_0005</t>
  </si>
  <si>
    <t>Verify Premium Rate s for Non Scheme Animals
(indigenous bred)</t>
  </si>
  <si>
    <t>Ganesh</t>
  </si>
  <si>
    <t>Rupali</t>
  </si>
  <si>
    <t>Rural_PI_0045</t>
  </si>
  <si>
    <t>Relation Details
1.Verify the attachment of an Agent.
2.Verify after successfully attachment of agent if user enters value(in percentage) for agent commission.</t>
  </si>
  <si>
    <t>Relation Details
1.Verify the attachment of an Broker
2.Verify after successfully attachment of Broker if user enters value(in percentage) for Broker commission.</t>
  </si>
  <si>
    <t>Rural_FC_0053</t>
  </si>
  <si>
    <t>Rural_FC_0045</t>
  </si>
  <si>
    <t>Rural_FC_0057</t>
  </si>
  <si>
    <t>Rural_FC_0046</t>
  </si>
  <si>
    <t xml:space="preserve">Claim intimation
1.Verify Intimation of Claim when Policy in Extension period.
</t>
  </si>
  <si>
    <t>CreateEditPolicyAndNonNilEndorsePolicyAndCreateEditClaim</t>
  </si>
  <si>
    <t>Rural_PG_0048_1</t>
  </si>
  <si>
    <t>Rural_PI_0042_1</t>
  </si>
  <si>
    <t>Rural_PG_0049</t>
  </si>
  <si>
    <t>Rural_PI_0043</t>
  </si>
  <si>
    <t>Rural_GP_0014</t>
  </si>
  <si>
    <t>Rural_GP_0015</t>
  </si>
  <si>
    <t>Rural_PG_0048_2</t>
  </si>
  <si>
    <t>Rural_PI_0042_2</t>
  </si>
  <si>
    <t>Approval of proposal
Policy type: Non system old policy
1.After traversing and entering all the mandatory details in the quotation click on calculate premium on main policy page
2.Click on approve proposal
3.Select policy type as New policy
3.Current status should display approved application</t>
  </si>
  <si>
    <t>Rural_GP_0011</t>
  </si>
  <si>
    <t>Rural_GP_0013</t>
  </si>
  <si>
    <t>Saving policy attribute details after quote generation
1.Verify if Sum Insured is automatically displayed depending on Submersible pump type and Horse Power
2.Verify if sum insured should not exceed 100 % of Market Value</t>
  </si>
  <si>
    <t>Adding Risk in Member &amp; attached Coverage
1.Verify if standard death cover is attached to the policy by default</t>
  </si>
  <si>
    <t>Rural_ZI_0008</t>
  </si>
  <si>
    <t>Rural_ZI_0009</t>
  </si>
  <si>
    <t>Rural_ZI_0010</t>
  </si>
  <si>
    <t>Rural_ZI_0011</t>
  </si>
  <si>
    <t>Rural_ZI_0012</t>
  </si>
  <si>
    <t>Rural_ZI_0014</t>
  </si>
  <si>
    <t>Rural_ZI_0015</t>
  </si>
  <si>
    <t>Rural_ZI_0016</t>
  </si>
  <si>
    <t>Verify the applicable long term discount while premium calculation if policy period is less than 3 years.</t>
  </si>
  <si>
    <t>Verify the applicable long term discount while premium calculation if policy period is 3 years.</t>
  </si>
  <si>
    <t>Verify the applicable long term discount while premium calculation if policy period is 4 years.</t>
  </si>
  <si>
    <t>Verify the applicable long term discount while premium calculation if policy period is 5 years.</t>
  </si>
  <si>
    <t>Verify the applicable long term discount while premium calculation if policy period is above 5 years.</t>
  </si>
  <si>
    <t>Rural_ZI_0017</t>
  </si>
  <si>
    <t>Rural_PI_0046</t>
  </si>
  <si>
    <t>Rural_PI_0047</t>
  </si>
  <si>
    <t>Renewal of policy
Verify premium calculation.</t>
  </si>
  <si>
    <t>Rural_EP_0041</t>
  </si>
  <si>
    <t>Rural_FA_0023</t>
  </si>
  <si>
    <t>Rural_EP_0069</t>
  </si>
  <si>
    <t>Rural_FA_0047</t>
  </si>
  <si>
    <t>Rural_FC_0062</t>
  </si>
  <si>
    <t>Rural_PI_0049</t>
  </si>
  <si>
    <t>Verify Coverage and Issuing of Policy
1.Do the collection with Bank Credit Advice as  collection mode and click on save
2.A collection no should be generated
3..After the collection click on issue policy button 
4.A policy no will be generated
5.Current status should display active policy</t>
  </si>
  <si>
    <t>Rural_PI_0050</t>
  </si>
  <si>
    <t>Verify Coverage and Issuing of Policy
1.Do the collection with Bank Guarantee as  collection mode and click on save
2.A collection no should be generated
3..After the collection click on issue policy button 
4.A policy no will be generated
5.Current status should display active policy</t>
  </si>
  <si>
    <t>CreateEditAcccountingCreateEditVerifyPolicy</t>
  </si>
  <si>
    <t>Rural_PI_0051</t>
  </si>
  <si>
    <t>Verify Coverage and Issuing of Policy
1.Do the collection with ECS as  collection mode and click on save
2.A collection no should be generated
3..After the collection click on issue policy button 
4.A policy no will be generated
5.Current status should display active policy</t>
  </si>
  <si>
    <t>Rural_PI_0052</t>
  </si>
  <si>
    <t>Verify Coverage and Issuing of Policy
1.Do the collection with GIC fortune Warrants as  collection mode and click on save
2.A collection no should be generated
3..After the collection click on issue policy button 
4.A policy no will be generated
5.Current status should display active policy</t>
  </si>
  <si>
    <t>Rural_PI_0053</t>
  </si>
  <si>
    <t>Verify Coverage and Issuing of Policy
1.Do the collection with POSTAL ORDER as  collection mode and click on save
2.A collection no should be generated
3..After the collection click on issue policy button 
4.A policy no will be generated
5.Current status should display active policy</t>
  </si>
  <si>
    <t>Verify Coverage and Issuing of Policy
1.Do the collection with RTGS as  collection mode and click on save
2.A collection no should be generated
3..After the collection click on issue policy button 
4.A policy no will be generated
5.Current status should display active policy</t>
  </si>
  <si>
    <t>Rural_PI_0054</t>
  </si>
  <si>
    <t>Rural_PI_0056</t>
  </si>
  <si>
    <t>Verify Coverage and Issuing of Policy
1.Do the collection with REFUND as  collection mode and click on save
2.A collection no should be generated
3..After the collection click on issue policy button 
4.A policy no will be generated
5.Current status should display active policy</t>
  </si>
  <si>
    <t>CreateEditPolicyCreateAccountingEditPolicy</t>
  </si>
  <si>
    <t>Rural_PI_0058</t>
  </si>
  <si>
    <t>Verify Coverage and Issuing of Policy
1.Do the collection with Excess Draft as  collection mode and click on save
2.A collection no should be generated
3..After the collection click on issue policy button 
4.A policy no will be generated
5.Current status should display active policy</t>
  </si>
  <si>
    <t>Rural_RA_0003</t>
  </si>
  <si>
    <t>Rural_RA_0004</t>
  </si>
  <si>
    <t>Rural_RA_0005</t>
  </si>
  <si>
    <t>Rural_RA_0006</t>
  </si>
  <si>
    <t>Rural_FP_0010</t>
  </si>
  <si>
    <t>Rural_FP_0013</t>
  </si>
  <si>
    <t>Verify the Premium of the policy as per the premium Rate</t>
  </si>
  <si>
    <t>Verify the commission of an agent</t>
  </si>
  <si>
    <t>Rural_ZI_0021</t>
  </si>
  <si>
    <t>Rural_ZI_0022</t>
  </si>
  <si>
    <t xml:space="preserve">Clone Policy
1.Click on clone policy
2.Enter an existing policy number
3.Enter a date
4.Click on save
</t>
  </si>
  <si>
    <t>Rural_DC_0063</t>
  </si>
  <si>
    <t>Rural_DK_0072</t>
  </si>
  <si>
    <t>Rural_DG_0058</t>
  </si>
  <si>
    <t>Rural_DG_0070</t>
  </si>
  <si>
    <t>Rural_DG_0075</t>
  </si>
  <si>
    <t>Rural_DC_0059</t>
  </si>
  <si>
    <t>Rural_DK_0068</t>
  </si>
  <si>
    <t>Rural_DG_0066</t>
  </si>
  <si>
    <t>Rural_DC_0067</t>
  </si>
  <si>
    <t>Rural_DK_0076</t>
  </si>
  <si>
    <t>Rural_DG_0074</t>
  </si>
  <si>
    <t>elation Details
Verify the Agent details for a policy.</t>
  </si>
  <si>
    <t>Financier Details
1.Verify that system allows user to add multiple financier in a single policy.
2.Verify the Financier details for a policy.</t>
  </si>
  <si>
    <t>Approval of proposal
Policy type: New policy
1.After traversing and entering all the mandatory details in the quotation click on calculate premium on main policy page
2.Click on approve proposal
3.Current status should display approved application</t>
  </si>
  <si>
    <t>Rural_CI_0032</t>
  </si>
  <si>
    <t>Endorsement on policy
Endorsement Type :Non  Nil Endorsement
Verify Whether appropriate ST amount is getting reversed When Decrease in Loading</t>
  </si>
  <si>
    <t>Rural_CI_0033</t>
  </si>
  <si>
    <t>Endorsement on policy
Endorsement Type :Non  Nil Endorsement
Verify Whether appropriate ST amount is getting refunded When Decrease in Sum Insured</t>
  </si>
  <si>
    <t>Rural_CI_0034</t>
  </si>
  <si>
    <t>Endorsement on policy
Endorsement Type :Non  Nil Endorsement
Verify Whether appropriate ST amount is getting refunded When decrease in claim ratio done</t>
  </si>
  <si>
    <t>Rural_CI_0022</t>
  </si>
  <si>
    <t>Cancellation of policy
Verify Whether appropriate ST amount is refunded to Insrured when Policy is cancelled by Insured</t>
  </si>
  <si>
    <t>Rural_CI_0023</t>
  </si>
  <si>
    <t>Cancellation of policy
Verify Whether appropriate ST amount is refunded to Insrured when Policy is cancelled by Insurer</t>
  </si>
  <si>
    <t>Rural_CI_0014</t>
  </si>
  <si>
    <t>Adding Risk in Member &amp; attached Coverage
Verify Premium Calculation for the Normal Period
(Enter Sum Insured ,Origin of Risk)</t>
  </si>
  <si>
    <t>Rural_CI_0015</t>
  </si>
  <si>
    <t>Adding Risk in Member &amp; attached Coverage
Verify Whether application allows to enter Special discount of NON-SCHEME Type</t>
  </si>
  <si>
    <t>Rural_CI_0016</t>
  </si>
  <si>
    <t>Adding Risk in Member &amp; attached Coverage
Verify Whether application allows to enter Special discount of SCHEME Type</t>
  </si>
  <si>
    <t>Rural_BW_0063_001</t>
  </si>
  <si>
    <t>Rural_BW_0063_002</t>
  </si>
  <si>
    <t>Accounting
1.Click on Accounting tab
2.Click on maintain transaction
3.Search the policy no
5. Appropriate voucher entries should be displayed for Endorsements-Additional premium with respect to the events done on the policy with proper accounting entries</t>
  </si>
  <si>
    <t>CreateEditEndorsePolicyAndVerifyAccounting</t>
  </si>
  <si>
    <t>Rural_BW_0063_003</t>
  </si>
  <si>
    <t>Accounting
1.Click on Accounting tab
2.Click on maintain transaction
3.Search the policy no
5. Appropriate voucher entries should be displayed for Endorsements-Refund premium with respect to the events done on the policy with proper accounting entries</t>
  </si>
  <si>
    <t>Rural_BW_0063_004</t>
  </si>
  <si>
    <t>Accounting
1.Click on Accounting tab
2.Click on maintain transaction
3.Search the policy no
5. Appropriate voucher entries should be displayed for Cancellations with respect to the events done on the policy with proper accounting entries</t>
  </si>
  <si>
    <t>Rural_BW_0063_005</t>
  </si>
  <si>
    <t>Rural_CA_0092_001</t>
  </si>
  <si>
    <t>Rural_CA_0092_002</t>
  </si>
  <si>
    <t>Rural_CA_0092_003</t>
  </si>
  <si>
    <t>Rural_CA_0092_004</t>
  </si>
  <si>
    <t>Rural_CA_0092_005</t>
  </si>
  <si>
    <t>Rural_BW_0035</t>
  </si>
  <si>
    <t>Rural_CA_0059</t>
  </si>
  <si>
    <t>Renewal of policy
1.Issue a back dated policy elligible for renewal
2.Click on renew button
3.A renew quote gets generated
4.Click on save
5Current status will display renewal in progress
6.Verify if policy is extended till 5 months through an endorsement.
7.Click on approve renewal 
8.Current status will display renewed policy
9.Do the collection
10.Click on issue renewed policy
11.Current status should display active policy
12.Verify premium calculation for renewed policy.</t>
  </si>
  <si>
    <t>Rural_CI_0026</t>
  </si>
  <si>
    <t>Renewal of policy
1.Issue a back dated policy elligible for renewal
2.Click on renew button
3.A renew quote gets generated
4.Click on save
5Current status will display renewal in progress
6.Verify if appropriate payment is generated on extension of policy.
7.Click on approve renewal 
8.Current status will display renewed policy
9.Do the collection
10.Click on issue renewed policy
11.Current status should display active policy</t>
  </si>
  <si>
    <t>Rural_PG_0057</t>
  </si>
  <si>
    <t>Rural_PG_0058</t>
  </si>
  <si>
    <t>Rural_RI_0011</t>
  </si>
  <si>
    <t>Verify the field Total Market value (Rs) is auto populated with appropriate formula for calculation.</t>
  </si>
  <si>
    <t>Rural_RI_0012</t>
  </si>
  <si>
    <t>Verify the field Total sum insured (Rs) is auto populated with appropriate formula for calculation.</t>
  </si>
  <si>
    <t>Rural_RI_0020_1</t>
  </si>
  <si>
    <t>Approval of proposal
Policy type: Non System Old policy
1.After traversing and entering all the mandatory details in the quotation click on calculate premium on main policy page
2.Click on approve proposal
3.Select policy type as non-system for back dated policy
3.Current status should display approved application</t>
  </si>
  <si>
    <t>Rural_RI_0048</t>
  </si>
  <si>
    <t>Rural_RI_0035</t>
  </si>
  <si>
    <t>Rural_RI_0072</t>
  </si>
  <si>
    <t>Rural_RI_0060</t>
  </si>
  <si>
    <t>Rural_RI_0064</t>
  </si>
  <si>
    <t>Rural_RI_0065</t>
  </si>
  <si>
    <t>Rural_RA_0012</t>
  </si>
  <si>
    <t>Rural_RA_0013</t>
  </si>
  <si>
    <t>Rural_RA_0014</t>
  </si>
  <si>
    <t>Rural_RA_0015</t>
  </si>
  <si>
    <t>Rural_RA_0016</t>
  </si>
  <si>
    <t>Rural_RA_0017</t>
  </si>
  <si>
    <t>Rural_RA_0018</t>
  </si>
  <si>
    <t>Rural_RA_0019</t>
  </si>
  <si>
    <t>Rural_RA_0020</t>
  </si>
  <si>
    <t>Rural_RA_0021</t>
  </si>
  <si>
    <t>Rural_GG_0022</t>
  </si>
  <si>
    <t>Rural_GG_0023</t>
  </si>
  <si>
    <t>Rural_FW_0034</t>
  </si>
  <si>
    <t>Rural_FW_0036</t>
  </si>
  <si>
    <t>Rural_FP_0017</t>
  </si>
  <si>
    <t>Rural_FP_0027</t>
  </si>
  <si>
    <t>Cancellation of policy
Verify Cancellation by NIA 
2.Verify Whether appropriate ST amount is refunded to Insrured when Policy is cancelled by Insured</t>
  </si>
  <si>
    <t>Cancellation of policy
Verify Cancellation by customer 
2.Verify Whether appropriate ST amount is refunded to Insrured when Policy is cancelled by Insurer</t>
  </si>
  <si>
    <t>Verify that the policy refund is calculated on the short period rates in case of policy cancellation by the insured within 1 week.</t>
  </si>
  <si>
    <t>Verify if the  Premium refunded is calculated appropriately in case of cancellation by the insured in 1 month.</t>
  </si>
  <si>
    <t>Verify if the  Premium refunded is calculated appropriately in case of cancellation by the insured in 2 months.</t>
  </si>
  <si>
    <t>Verify if the  Premium refunded is calculated appropriately in case of cancellation by the insured in 3 months.</t>
  </si>
  <si>
    <t>Verify if the  Premium refunded is calculated appropriately in case of cancellation by the insured in 4 months.</t>
  </si>
  <si>
    <t>Verify if the  Premium refunded is calculated appropriately in case of cancellation by the insured in 5 months.</t>
  </si>
  <si>
    <t>Verify if the  Premium refunded is calculated appropriately in case of cancellation by the insured in 8 months.</t>
  </si>
  <si>
    <t>Verify if the  Premium refunded is calculated appropriately in case of cancellation by the insured after  8 months.</t>
  </si>
  <si>
    <t>Cancellation of policy
Verify if policy is cancelled on insured request.
2.Verify premium calculation.</t>
  </si>
  <si>
    <t>Cancellation of policy
Verify the rejection of cancellation when policy is in “Cancellation in progress” status</t>
  </si>
  <si>
    <t>Rural_ZI_0020</t>
  </si>
  <si>
    <t>Verify the participation type of company if user selects co- insurance type as “Incoming”.</t>
  </si>
  <si>
    <t>Verify the participation type of company if user selects co- insurance type as “Outgoing”.</t>
  </si>
  <si>
    <t>Rural_ZI_0023</t>
  </si>
  <si>
    <t>Rural_ZI_0024</t>
  </si>
  <si>
    <t>Rural_ZI_0025</t>
  </si>
  <si>
    <t>Rural_ZI_0026</t>
  </si>
  <si>
    <t>Rural_ZI_0027</t>
  </si>
  <si>
    <t>Rural_ZI_0028</t>
  </si>
  <si>
    <t>Rural_ZI_0029</t>
  </si>
  <si>
    <t>Rural_ZI_0030</t>
  </si>
  <si>
    <t>Rural_ZI_0031</t>
  </si>
  <si>
    <t>Rural_ZI_0032</t>
  </si>
  <si>
    <t>Rural_ZI_0035</t>
  </si>
  <si>
    <t xml:space="preserve">Endorsement on policy
Endorsement Type : Nil Endorsement
1.Click on Endorsealter button
2.Enter an effective date for endorsement that should lie between policy start date and expiry date
3.Perform the endorsement nil/additional/refund/duplicate
4.In case of additional endorsement collection will be done for additional premium
5.There will be no collection done in case of refund endorsement
6.For nil endorsement there should not be any premium change done
7.For duplicate policy endorsement collection of duplicate fee will be done
8.Current status should display endorsement started
9.After doing a particular endorsement on the policy click on end alteration and select a suitable option as per the endorsement done and click on save
10..Current status should display active policy again
11.After doing a particular endorsement on the policy click on end alteration and select a suitable option as per the endorsement done and click on save
12.Current status should display active policy again
</t>
  </si>
  <si>
    <t>Duplicate Endorsement
Verify whether application issues duplicate Policy for the Insured</t>
  </si>
  <si>
    <t>Rural_ZI_0047</t>
  </si>
  <si>
    <t>Rural_PG_0065</t>
  </si>
  <si>
    <t>Rural_PG_0066</t>
  </si>
  <si>
    <t>Co Insurance
Verify the commission type values when NIA is Leader.</t>
  </si>
  <si>
    <t>Co Insurance
Verify the commission type values when NIA is follower</t>
  </si>
  <si>
    <t>Rural_GP_0036</t>
  </si>
  <si>
    <t>Rural_GP_0038</t>
  </si>
  <si>
    <t>Rural_GP_0039</t>
  </si>
  <si>
    <t>Rural_PI_0059</t>
  </si>
  <si>
    <t>Rural_PI_0060</t>
  </si>
  <si>
    <t>Co Insurance
Verify co-insurance Transaction when NIA is Leader</t>
  </si>
  <si>
    <t>Co Insurance
Verify co-insurance Transaction when NIA is follower</t>
  </si>
  <si>
    <t>Rural_PI_0061</t>
  </si>
  <si>
    <t>Co Insurance
Verify if the Co-insurance payments are appropriate in case NIA is Leader &amp; Commission is FULL.</t>
  </si>
  <si>
    <t>Rural_PI_0062</t>
  </si>
  <si>
    <t>Rural_PI_0063</t>
  </si>
  <si>
    <t>Co Insurance
Verify if the Co-insurance payments are appropriate in case NIA is Follower &amp; Commission is Leader</t>
  </si>
  <si>
    <t>Co Insurance
Verify if the Co-insurance payments are appropriate in case NIA is Follower &amp; Commission is OWN</t>
  </si>
  <si>
    <t>Cancellation of policy
Verify Cancellation by NIA 
2.Verify Whether appropriate ST amount is refunded to Insrured when Policy is cancelled by Insurer</t>
  </si>
  <si>
    <t>Cancellation of policy
Verify Cancellation by customer 
2.Verify Whether appropriate ST amount is refunded to Insrured when Policy is cancelled by Insured</t>
  </si>
  <si>
    <t>Rural_EP_0053</t>
  </si>
  <si>
    <t>Rural_FA_0031</t>
  </si>
  <si>
    <t xml:space="preserve">Claim intimation
1.Click on insured item and enter all the mandatory fields and save
2.Net Claim Amount Payable should not exceed Balance Sum Insured
</t>
  </si>
  <si>
    <t>Rural_GR_0036</t>
  </si>
  <si>
    <t>Rural_GR_0038</t>
  </si>
  <si>
    <t>Rural_GR_0039</t>
  </si>
  <si>
    <t>Rural_EP_0054</t>
  </si>
  <si>
    <t>Rural_EP_0055</t>
  </si>
  <si>
    <t>Rural_EP_0056</t>
  </si>
  <si>
    <t>Rural_EP_0058</t>
  </si>
  <si>
    <t>Rural_EP_0066</t>
  </si>
  <si>
    <t>Rural_EP_0067</t>
  </si>
  <si>
    <t>Rural_EP_0068</t>
  </si>
  <si>
    <t>Rural_FA_0032</t>
  </si>
  <si>
    <t>Rural_FA_0033</t>
  </si>
  <si>
    <t>Rural_FA_0034</t>
  </si>
  <si>
    <t>Rural_FA_0036</t>
  </si>
  <si>
    <t>Rural_FA_0039</t>
  </si>
  <si>
    <t>Rural_FA_0044</t>
  </si>
  <si>
    <t>Rural_FA_0045</t>
  </si>
  <si>
    <t>Rural_FA_0046</t>
  </si>
  <si>
    <t>Rural_FC_0047</t>
  </si>
  <si>
    <t>Rural_FC_0048</t>
  </si>
  <si>
    <t>Rural_FC_0049</t>
  </si>
  <si>
    <t>Rural_FC_0051</t>
  </si>
  <si>
    <t>Rural_FC_0054</t>
  </si>
  <si>
    <t>Rural_FC_0059</t>
  </si>
  <si>
    <t>Rural_FC_0060</t>
  </si>
  <si>
    <t>Rural_FC_0061</t>
  </si>
  <si>
    <t xml:space="preserve">Claim processing
1.Click on process button after entering details in insured item
2.Claim will be in processed state
3.User should not be able to modify the insured item details after claim processing
</t>
  </si>
  <si>
    <t>Rural_PG_0072</t>
  </si>
  <si>
    <t>Rural_PG_0073</t>
  </si>
  <si>
    <t>Rural_PI_0065</t>
  </si>
  <si>
    <t>Rural_PI_0066</t>
  </si>
  <si>
    <t>Cancellation of policy
Verify if cancellation notice is generated in case of cancellation by insurer.
2.Verify Whether appropriate ST amount is refunded to Insrured when Policy is cancelled by Insurer</t>
  </si>
  <si>
    <t>Cancellation of policy
Verify if cancellation notice is generated in case of cancellation by insurerd
2.Verify Whether appropriate ST amount is refunded to Insrured when Policy is cancelled by Insured</t>
  </si>
  <si>
    <t>Rural_HB_0086</t>
  </si>
  <si>
    <t>Rural_HB_0088</t>
  </si>
  <si>
    <t>Rural_DK_0067</t>
  </si>
  <si>
    <t>Rural_DK_0061</t>
  </si>
  <si>
    <t>Rural_RI_0056</t>
  </si>
  <si>
    <t>Rural_DG_0065</t>
  </si>
  <si>
    <t>Rural_DG_0059</t>
  </si>
  <si>
    <t>Rural_DC_0058</t>
  </si>
  <si>
    <t>Rural_DC_0052</t>
  </si>
  <si>
    <t>Rural_PG_0074</t>
  </si>
  <si>
    <t>Rural_PI_0067</t>
  </si>
  <si>
    <t>Rural_PG_0075</t>
  </si>
  <si>
    <t>Rural_PI_0068</t>
  </si>
  <si>
    <t>Rural_PG_0076</t>
  </si>
  <si>
    <t>Rural_PI_0069</t>
  </si>
  <si>
    <t>Rural_PG_0077</t>
  </si>
  <si>
    <t>Rural_PI_0070</t>
  </si>
  <si>
    <t>Rural_PG_0084</t>
  </si>
  <si>
    <t>Rural_PG_0078</t>
  </si>
  <si>
    <t>Rural_PI_0071</t>
  </si>
  <si>
    <t>Rural_GP_0048</t>
  </si>
  <si>
    <t>Rural_GP_0049</t>
  </si>
  <si>
    <t>Rural_GP_0051</t>
  </si>
  <si>
    <t>Rural_GP_0052</t>
  </si>
  <si>
    <t>Cancellation of policy
Verify premium calculation (which is on short period basis) when policy cancelled by customer</t>
  </si>
  <si>
    <t>Cancellation of policy
Verify premium calculation (which is on pro rata basis) when policy cancelled by insurer.</t>
  </si>
  <si>
    <t>Rural_PG_0079</t>
  </si>
  <si>
    <t>Rural_PI_0072</t>
  </si>
  <si>
    <t>Rural_RA_0033</t>
  </si>
  <si>
    <t>Rural_RA_0035</t>
  </si>
  <si>
    <t>Rural_RA_0036</t>
  </si>
  <si>
    <t>Rural_RA_0037</t>
  </si>
  <si>
    <t>Rural_RA_0039</t>
  </si>
  <si>
    <t>Rural_RA_0040</t>
  </si>
  <si>
    <t>Rural_RA_0041</t>
  </si>
  <si>
    <t>Rural_RA_0042</t>
  </si>
  <si>
    <t>Rural_RA_0045</t>
  </si>
  <si>
    <t>Rural_RA_0046</t>
  </si>
  <si>
    <t>Rural_RA_0047</t>
  </si>
  <si>
    <t>Rural_RA_0048</t>
  </si>
  <si>
    <t>Rural_RA_0049</t>
  </si>
  <si>
    <t>Rural_RA_0050</t>
  </si>
  <si>
    <t>Rural_RA_0058</t>
  </si>
  <si>
    <t>Rural_RA_0007_1</t>
  </si>
  <si>
    <t>Rural_RA_0007_2</t>
  </si>
  <si>
    <t>Rural_RA_0010</t>
  </si>
  <si>
    <t>Rural_RA_0011</t>
  </si>
  <si>
    <t>Rural_RA_0056</t>
  </si>
  <si>
    <t>Rural_RA_0057</t>
  </si>
  <si>
    <t>Rural_PG_0059</t>
  </si>
  <si>
    <t>Rural_PG_0060</t>
  </si>
  <si>
    <t>Rural_PG_0064</t>
  </si>
  <si>
    <t>Approval of proposal
Policy type: Non-system for back dated policy
1.After traversing and entering all the mandatory details in the quotation click on calculate premium on main policy page
2.Click on approve proposal
3.Select policy type as non-system for back dated policy
3.Current status should display approved application</t>
  </si>
  <si>
    <t>Rural_PG_0080</t>
  </si>
  <si>
    <t>Rural_PI_0073</t>
  </si>
  <si>
    <t>Rural_PG_0081</t>
  </si>
  <si>
    <t>Rural_PI_0074</t>
  </si>
  <si>
    <t>Rural_PI_0075</t>
  </si>
  <si>
    <t>Verify premium calculation(which is on pro rata basis) when policy cancelled by insurer.</t>
  </si>
  <si>
    <t>Rural_RI_0055</t>
  </si>
  <si>
    <t>Rural_RI_0073</t>
  </si>
  <si>
    <t>Rural_DC_0076</t>
  </si>
  <si>
    <t>Rural_DK_0085</t>
  </si>
  <si>
    <t>Rural_DG_0083</t>
  </si>
  <si>
    <t>Rural_DC_0007</t>
  </si>
  <si>
    <t>Saving policy attribute details after quote generation and Adding Risk in Member
Verify Malus / Bonus  rates against claim ratio of 100-110.</t>
  </si>
  <si>
    <t>Rural_DC_0008</t>
  </si>
  <si>
    <t>Saving policy attribute details after quote generation and Adding Risk in Member
Verify Malus / Bonus  rates against claim ratio of 111 – 130.</t>
  </si>
  <si>
    <t>Rural_DC_0009</t>
  </si>
  <si>
    <t>Saving policy attribute details after quote generation and Adding Risk in Member
Verify Malus / Bonus  rates against claim ratio of 131 – 160.</t>
  </si>
  <si>
    <t>Rural_DC_0010</t>
  </si>
  <si>
    <t>Saving policy attribute details after quote generation and Adding Risk in Member
Verify Malus / Bonus  rates against claim ratio of 161 – 200.</t>
  </si>
  <si>
    <t>Rural_DC_0011</t>
  </si>
  <si>
    <t>Saving policy attribute details after quote generation and Adding Risk in Member
Verify Malus / Bonus  rates against claim ratio above 200.</t>
  </si>
  <si>
    <t>Rural_PI_0076</t>
  </si>
  <si>
    <t>Rural_GR_0069</t>
  </si>
  <si>
    <t>Rural_GR_0081</t>
  </si>
  <si>
    <t>Rural_GR_0085</t>
  </si>
  <si>
    <t>Rural_PG_0117</t>
  </si>
  <si>
    <t>Rural_PG_0118</t>
  </si>
  <si>
    <t>Rural_PG_0119</t>
  </si>
  <si>
    <t>Rural_PI_0108</t>
  </si>
  <si>
    <t>Rural_GR_0075</t>
  </si>
  <si>
    <t>Rural_GR_0077</t>
  </si>
  <si>
    <t>Rural_GR_0086</t>
  </si>
  <si>
    <t>Rural_GP_0053</t>
  </si>
  <si>
    <t>Rural_PG_0121</t>
  </si>
  <si>
    <t>Rural_PI_0112</t>
  </si>
  <si>
    <t>Financier Details
Verify if 12 financiers are added for a policy.</t>
  </si>
  <si>
    <t>Rural_PO_0004</t>
  </si>
  <si>
    <t>Rural_DG_0015</t>
  </si>
  <si>
    <t>Rural_DG_0016</t>
  </si>
  <si>
    <t>Rural_DG_0017</t>
  </si>
  <si>
    <t>Rural_DG_0018</t>
  </si>
  <si>
    <t>Rural_DG_0019</t>
  </si>
  <si>
    <t>Rural_DG_0064</t>
  </si>
  <si>
    <t>Rural_DG_0060</t>
  </si>
  <si>
    <t>Rural_DG_0071</t>
  </si>
  <si>
    <t>Rural_DG_0072</t>
  </si>
  <si>
    <t>Rural_FC_0012</t>
  </si>
  <si>
    <t>Rural_FC_0013</t>
  </si>
  <si>
    <t>Verify if standard rates (as defined for each type of Crop) are applicable for Basic Premium when HO has not approved rates in case of Aluminium Grippers for Polyhouse details.</t>
  </si>
  <si>
    <t>Verify Premium Calculation Process for Normal Period (365/366 days) in case of Plastic grippers in polyhouse details.</t>
  </si>
  <si>
    <t>Rural_PG_0122</t>
  </si>
  <si>
    <t>Rural_PI_0113</t>
  </si>
  <si>
    <t>Rural_PG_0097</t>
  </si>
  <si>
    <t>Rural_PI_0109</t>
  </si>
  <si>
    <t>Rural_PI_0110</t>
  </si>
  <si>
    <t>Rural_PI_0111</t>
  </si>
  <si>
    <t>Rural_PI_0111_1</t>
  </si>
  <si>
    <t>Rural_ZI_0067_1</t>
  </si>
  <si>
    <t>Rural_ZI_0067_2</t>
  </si>
  <si>
    <t>Rural_ZI_0067_3</t>
  </si>
  <si>
    <t>Rural_ZI_0067_4</t>
  </si>
  <si>
    <t>Rural_ZI_0067</t>
  </si>
  <si>
    <t>Accounting
1.Click on Accounting tab
2.Click on maintain transaction
3.Search the policy no
5. Appropriate voucher entries should be displayed for Refund Endorsements with respect to the events done on the policy with proper accounting entries</t>
  </si>
  <si>
    <t>Accounting
1.Click on Accounting tab
2.Click on maintain transaction
3.Search the policy no
5. Appropriate voucher entries should be displayed for Additional Endorsements with respect to the events done on the policy with proper accounting entries</t>
  </si>
  <si>
    <t>Endorsement on policy
Endorsement Type : Duplicate Endorsement
1.Verify whether application issues duplicate Policy for the Insured</t>
  </si>
  <si>
    <t>Rural_PG_0123</t>
  </si>
  <si>
    <t>Rural_PI_0114</t>
  </si>
  <si>
    <t>Rural_HD_0055</t>
  </si>
  <si>
    <t>Endorsement on policy
Endorsement Type : Non Nil Endorsement
Verify Non Nil Endorsement by Reducing SI</t>
  </si>
  <si>
    <t>Rural_IF_0011</t>
  </si>
  <si>
    <t>Rural_JN_0030</t>
  </si>
  <si>
    <t>Rural_JN_0031</t>
  </si>
  <si>
    <t>Rural_JN_0054</t>
  </si>
  <si>
    <t>Cancellation of policy
Verify cancellation By Insured</t>
  </si>
  <si>
    <t>Rural_JN_0058</t>
  </si>
  <si>
    <t>Rural_JN_0057</t>
  </si>
  <si>
    <t>Rural_PG_0067</t>
  </si>
  <si>
    <t>Rural_PI_0064</t>
  </si>
  <si>
    <t>CreateEditVerifyPolicyAndEditVerifyPolicy</t>
  </si>
  <si>
    <t>Rural_GR_0071</t>
  </si>
  <si>
    <t>Rural_GR_0083</t>
  </si>
  <si>
    <t>Rural_PG_0007</t>
  </si>
  <si>
    <t>Rural_PG_0008</t>
  </si>
  <si>
    <t>Rural_PG_0009</t>
  </si>
  <si>
    <t>Rural_PG_0010</t>
  </si>
  <si>
    <t>Rural_PG_0011</t>
  </si>
  <si>
    <t>Saving policy attribute details after quote generation and Adding Risk in Member
Verify Malus / Bonus  rates against claim ratio of 100-110.</t>
  </si>
  <si>
    <t>Saving policy attribute details after quote generation and Adding Risk in Member
Verify Malus / Bonus  rates against claim ratio of 111 – 130.</t>
  </si>
  <si>
    <t>Saving policy attribute details after quote generation and Adding Risk in Member
Verify Malus / Bonus  rates against claim ratio of 131 – 160.</t>
  </si>
  <si>
    <t>Saving policy attribute details after quote generation and Adding Risk in Member
Verify Malus / Bonus  rates against claim ratio of 161 – 200.</t>
  </si>
  <si>
    <t>Saving policy attribute details after quote generation and Adding Risk in Member
Verify Malus / Bonus  rates against claim ratio above 200.</t>
  </si>
  <si>
    <t>Rural_PI_0007</t>
  </si>
  <si>
    <t>Rural_PI_0008</t>
  </si>
  <si>
    <t>Rural_PI_0009</t>
  </si>
  <si>
    <t>Rural_PI_0010</t>
  </si>
  <si>
    <t>Rural_PI_0011</t>
  </si>
  <si>
    <t>Rural_GR_0072</t>
  </si>
  <si>
    <t>Rural_GR_0073</t>
  </si>
  <si>
    <t>Rural_GR_0084</t>
  </si>
  <si>
    <t>Verify Coverage and Issuing of Policy
1.Do the collection with Advance Premium Deposit as  collection mode and click on save
2.A collection no should be generated
3..After the collection click on issue policy button 
4.A policy no will be generated
5.Current status should display active policy</t>
  </si>
  <si>
    <t>Rural_GP_0072</t>
  </si>
  <si>
    <t>Rural_GP_0077</t>
  </si>
  <si>
    <t>Rural_GP_0078</t>
  </si>
  <si>
    <t>Rural_GP_0080</t>
  </si>
  <si>
    <t>Rural_PG_0003</t>
  </si>
  <si>
    <t>Rural_PI_0004</t>
  </si>
  <si>
    <t>Financier Details
1.Verify if 12 financiers are added for a policy.
2.Verify the Financier details for a policy.</t>
  </si>
  <si>
    <t>Rural_GP_0066</t>
  </si>
  <si>
    <t>Rural_GP_0067</t>
  </si>
  <si>
    <t>Rural_GP_0068</t>
  </si>
  <si>
    <t>Rural_GP_0070</t>
  </si>
  <si>
    <t>Rural_GP_0071</t>
  </si>
  <si>
    <t>Rural_GP_0079</t>
  </si>
  <si>
    <t>Rural_PG_0098</t>
  </si>
  <si>
    <t>Rural_PI_0089</t>
  </si>
  <si>
    <t>Rural_DG_0062</t>
  </si>
  <si>
    <t>Rural_DG_0073</t>
  </si>
  <si>
    <t>Rural_DG_0061</t>
  </si>
  <si>
    <t>Rural_DG_0045</t>
  </si>
  <si>
    <t>Rejection of Cancellation 
Verify rejection the policy in cancellation process.</t>
  </si>
  <si>
    <t>Rural_DK_0050</t>
  </si>
  <si>
    <t>Rejection of Endorsement on policy
Endorsement Type : Nil Endorsement
Verify rejecting nil endorsement/alteration</t>
  </si>
  <si>
    <t>Rural_DG_0050</t>
  </si>
  <si>
    <t>Rural_DK_0066</t>
  </si>
  <si>
    <t>Rural_DK_0062</t>
  </si>
  <si>
    <t>Rural_DK_0073</t>
  </si>
  <si>
    <t>Rural_DK_0074</t>
  </si>
  <si>
    <t>Rural_DK_0014</t>
  </si>
  <si>
    <t>Adding Risk in Member &amp; attached Coverage
1.Verify the age of ducks if user selects group 1.</t>
  </si>
  <si>
    <t>Rural_DK_0015</t>
  </si>
  <si>
    <t>Adding Risk in Member &amp; attached Coverage
1.Verify the age of ducks if user selects group 2.</t>
  </si>
  <si>
    <t>Rural_DK_0016</t>
  </si>
  <si>
    <t>Adding Risk in Member &amp; attached Coverage
1.Verify the age of ducks if user selects group 3.</t>
  </si>
  <si>
    <t>Rural_PI_0090</t>
  </si>
  <si>
    <t>Rural_PS_0027</t>
  </si>
  <si>
    <t>Rural_SG_0026</t>
  </si>
  <si>
    <t>CreateEditVerifyPolicyAndClaimAndEditVerifyPolicy</t>
  </si>
  <si>
    <t>Rural_HD_0082</t>
  </si>
  <si>
    <t>Rural_HD_0083</t>
  </si>
  <si>
    <t>Rural_HD_0084</t>
  </si>
  <si>
    <t>Rural_HI_0057</t>
  </si>
  <si>
    <t>Rural_HI_0058</t>
  </si>
  <si>
    <t>Rural_HI_0059</t>
  </si>
  <si>
    <t>Rural_PS_0009</t>
  </si>
  <si>
    <t>Rural_PS_0010</t>
  </si>
  <si>
    <t>Rural_HB_0072</t>
  </si>
  <si>
    <t>Rural_HB_0074</t>
  </si>
  <si>
    <t>Rural_HB_0076</t>
  </si>
  <si>
    <t>Rural_HB_0080</t>
  </si>
  <si>
    <t>Rural_PI_0015</t>
  </si>
  <si>
    <t>Rural_PI_0016</t>
  </si>
  <si>
    <t>Premium calculation
Verify appropriate Basic rate appears for Non – Scheme animals.</t>
  </si>
  <si>
    <t>Premium calculation
Verify appropriate Basic rate appears for Scheme animals.</t>
  </si>
  <si>
    <t>Rural_PS_0029</t>
  </si>
  <si>
    <t>Rural_PS_0030</t>
  </si>
  <si>
    <t>Rural_PS_0031</t>
  </si>
  <si>
    <t>Rural_PS_0032</t>
  </si>
  <si>
    <t>Rural_PS_0033</t>
  </si>
  <si>
    <t>Rural_PS_0034</t>
  </si>
  <si>
    <t>Rural_PS_0035</t>
  </si>
  <si>
    <t>Rural_PS_0036</t>
  </si>
  <si>
    <t>Rural_PS_0037</t>
  </si>
  <si>
    <t>Rural_PS_0038</t>
  </si>
  <si>
    <t>Rural_PS_0040</t>
  </si>
  <si>
    <t>Rural_PS_0042</t>
  </si>
  <si>
    <t>Rural_ZI_0037</t>
  </si>
  <si>
    <t>Rural_ZI_0038</t>
  </si>
  <si>
    <t>Rural_ZI_0039</t>
  </si>
  <si>
    <t>Rural_ZI_0040</t>
  </si>
  <si>
    <t>Rural_ZI_0041</t>
  </si>
  <si>
    <t>Rural_ZI_0042</t>
  </si>
  <si>
    <t>Rural_ZI_0046</t>
  </si>
  <si>
    <t>Verify if the appropriate endorsement is generated in case appropriate discount percentage is increased.</t>
  </si>
  <si>
    <t>Verify Non Nil Endorsement by Reducing SI</t>
  </si>
  <si>
    <t>Verify that system allows to change the  animal tag through endorsement.
2.Verify that system imply charge if tag number of animal has been changed.</t>
  </si>
  <si>
    <t>Rural_HB_0004</t>
  </si>
  <si>
    <t>Verify Malus / Bonus  rates against claim ratio</t>
  </si>
  <si>
    <t>Rural_HB_0013</t>
  </si>
  <si>
    <t>Rural_PG_0013</t>
  </si>
  <si>
    <t>Rural_PS_0004</t>
  </si>
  <si>
    <t>Rural_PG_0015</t>
  </si>
  <si>
    <t>Adding Risk in Member &amp; attached Coverage
1.Verify if long term discount is applicable for the policy.</t>
  </si>
  <si>
    <t>Rural_PI_0014</t>
  </si>
  <si>
    <t>Adding Risk in Member &amp; attached Coverage
1Verify if special discount in lieu of agency is applicable only for non – scheme</t>
  </si>
  <si>
    <t>Rural_PI_0012</t>
  </si>
  <si>
    <t>Rural_GP_0045</t>
  </si>
  <si>
    <t>Rural_GR_0045</t>
  </si>
  <si>
    <t>Rural_GR_0046</t>
  </si>
  <si>
    <t>Rural_GR_0047</t>
  </si>
  <si>
    <t>Rural_DK_0064</t>
  </si>
  <si>
    <t>Rural_DK_0075</t>
  </si>
  <si>
    <t>Rural_DK_0018</t>
  </si>
  <si>
    <t>Adding Risk in Member &amp; attached Coverage
1.Verify the Calculation of total market value
(Total Market Value = Market value per bird * Number of ducks per batch)</t>
  </si>
  <si>
    <t>Rural_DK_0019</t>
  </si>
  <si>
    <t>Adding Risk in Member &amp; attached Coverage
1.Verify the field Total sum insured (Rs) is auto populated with appropriate formula for calculation.
(Sum Insured of the batch = Sum insured per duck* Number of ducks per batch)</t>
  </si>
  <si>
    <t>Rural_DK_0006</t>
  </si>
  <si>
    <t>Saving policy attribute details after quote generation
Verify if user enters claim ratio (in percentage) between 100 to 110.</t>
  </si>
  <si>
    <t>Rural_DK_0007</t>
  </si>
  <si>
    <t>Saving policy attribute details after quote generation
Verify if user enters claim ratio (in percentage) between 111 to 130.</t>
  </si>
  <si>
    <t>Rural_DK_0008</t>
  </si>
  <si>
    <t>Saving policy attribute details after quote generation
Verify if user enters claim ratio (in percentage) between 131 to 160.</t>
  </si>
  <si>
    <t>Rural_DK_0009</t>
  </si>
  <si>
    <t>Saving policy attribute details after quote generation
Verify if user enters claim ratio (in percentage) below 100.</t>
  </si>
  <si>
    <t>Rural_DK_0010</t>
  </si>
  <si>
    <t>Saving policy attribute details after quote generation
Verify if user enters claim ratio (in percentage) between 161 to 200.</t>
  </si>
  <si>
    <t>Rural_DK_0011</t>
  </si>
  <si>
    <t>Saving policy attribute details after quote generation
Verify if user enters claim ratio (in percentage) above 200.</t>
  </si>
  <si>
    <t>Rural_RI_0003</t>
  </si>
  <si>
    <t>Rural_RI_0004</t>
  </si>
  <si>
    <t>Rural_RI_0005</t>
  </si>
  <si>
    <t>Rural_RI_0006</t>
  </si>
  <si>
    <t>Rural_RI_0007</t>
  </si>
  <si>
    <t>Rural_RI_0008</t>
  </si>
  <si>
    <t>Rural_RI_0013</t>
  </si>
  <si>
    <t>Verify that user is allowed to add multiple risk in the policy.</t>
  </si>
  <si>
    <t>Rural_DK_0013</t>
  </si>
  <si>
    <t>Adding Risk in Member &amp; attached Coverage
1.Verify if Multiple risks are added.
2.Fill All Mandotory fields</t>
  </si>
  <si>
    <t>Endorsement on policy
Endorsement Type :Non Nil Endorsement
Verify whether premium is increased if loading is applied during endorsement</t>
  </si>
  <si>
    <t>Rural_PS_0054</t>
  </si>
  <si>
    <t>Rural_PS_0059</t>
  </si>
  <si>
    <t>Rural_PS_0060</t>
  </si>
  <si>
    <t>CreateEditPartyCreateEditRenewVerifyCBAmountOfPolicy</t>
  </si>
  <si>
    <t xml:space="preserve">Cancellation of policy
Verify whether premium is refunded on short period rate if NIA is a follower in co-insurance and policy is cancelled on Short Period Rates </t>
  </si>
  <si>
    <t>Cancellation of policy
Verify if Brokerage charges are refunded on short period rates if policy is cancelled on Short Rate Basis</t>
  </si>
  <si>
    <t>Cancellation of policy
Verify if Agent Commission charges are refunded on short period rates if policy is cancelled on Short Rate Basis</t>
  </si>
  <si>
    <t>Rural_PS_0045</t>
  </si>
  <si>
    <t>Rural_PS_0046</t>
  </si>
  <si>
    <t>Rural_PS_0047</t>
  </si>
  <si>
    <t>Rural_PS_0049</t>
  </si>
  <si>
    <t>Rural_PS_0050</t>
  </si>
  <si>
    <t>Rural_PS_0051</t>
  </si>
  <si>
    <t>Rural_PI_0013</t>
  </si>
  <si>
    <t>Adding Risk in Member &amp; attached Coverage
1.Verify if Group discount is applicable for policy.</t>
  </si>
  <si>
    <t>Rural_PS_0026</t>
  </si>
  <si>
    <t>Rural_PG_0037</t>
  </si>
  <si>
    <t>Rural_PG_0038</t>
  </si>
  <si>
    <t>Rural_PG_0039</t>
  </si>
  <si>
    <t>Verify Premium Calculation for the Normal Period with loading &amp; discount.</t>
  </si>
  <si>
    <t>Verify Premium Calculation for the Normal Period without loading &amp; discount.</t>
  </si>
  <si>
    <t>Verify Premium Calculation for the Normal Period with special discount in lieu of agency.</t>
  </si>
  <si>
    <t>Rural_FW_0012</t>
  </si>
  <si>
    <t>Rural_FW_0013</t>
  </si>
  <si>
    <t>Rural_FW_0014</t>
  </si>
  <si>
    <t>Rural_PS_0083</t>
  </si>
  <si>
    <t>Rural_PS_0084</t>
  </si>
  <si>
    <t>Rural_PS_0085</t>
  </si>
  <si>
    <t>Premium calculation
Verify the premium calculation for Non  scheme policy &amp; Special discount applicable  = Yes.</t>
  </si>
  <si>
    <t>Rural_IF_0019</t>
  </si>
  <si>
    <t>Rural_IF_0020</t>
  </si>
  <si>
    <t>Premium calculation
Verify Calculation of premium for non-scheme policy &amp; Service tax exemption is applicable.</t>
  </si>
  <si>
    <t>Rural_IF_0021</t>
  </si>
  <si>
    <t>Premium calculation
Verify premium calculation in case of scheme policy with discount.</t>
  </si>
  <si>
    <t>Rural_IF_0016</t>
  </si>
  <si>
    <t>Rural_IF_0017</t>
  </si>
  <si>
    <t>Premium calculation
Verify Premium Calculation Process for Normal Period (365/366 days) for add on cover.</t>
  </si>
  <si>
    <t>Premium calculation
Verify Premium Calculation Process for Normal Period (365/366 days) with add on cover of fish reading ponds.</t>
  </si>
  <si>
    <t>Rural_PI_0048</t>
  </si>
  <si>
    <t>Rural_DK_0012</t>
  </si>
  <si>
    <t>Adding Risk in Member &amp; attached Coverage
1.Verify the manadatory fields are available on insured property attribute screen.
2.Verify that user is allowed to enter flock identification number.</t>
  </si>
  <si>
    <t>Rural_DG_0004</t>
  </si>
  <si>
    <t>Rural_DK_0026</t>
  </si>
  <si>
    <t>Premium calculation
Verify the basic premium calculation for the duck.</t>
  </si>
  <si>
    <t>Rural_BW_0046</t>
  </si>
  <si>
    <t>Rural_BW_0047</t>
  </si>
  <si>
    <t>Rural_BW_0048</t>
  </si>
  <si>
    <t>Rural_CA_0075</t>
  </si>
  <si>
    <t>Rural_CA_0076</t>
  </si>
  <si>
    <t>Rural_CA_0077</t>
  </si>
  <si>
    <t>Rural_BW_0050</t>
  </si>
  <si>
    <t>Rural_BW_0051</t>
  </si>
  <si>
    <t>Rural_CA_0079</t>
  </si>
  <si>
    <t>Rural_CA_0080</t>
  </si>
  <si>
    <t>Rural_BW_0056</t>
  </si>
  <si>
    <t>Rural_BW_0057</t>
  </si>
  <si>
    <t>Rural_BW_0058</t>
  </si>
  <si>
    <t>Rural_BW_0059</t>
  </si>
  <si>
    <t>Rural_BW_0060</t>
  </si>
  <si>
    <t>Rural_CA_0085</t>
  </si>
  <si>
    <t>Rural_CA_0086</t>
  </si>
  <si>
    <t>Rural_CA_0087</t>
  </si>
  <si>
    <t>Rural_CA_0088</t>
  </si>
  <si>
    <t>Rural_CA_0089</t>
  </si>
  <si>
    <t>Rural_BW_0067</t>
  </si>
  <si>
    <t>Rural_CA_0096</t>
  </si>
  <si>
    <t>Rural_CI_0060</t>
  </si>
  <si>
    <t>Rural_BW_0069</t>
  </si>
  <si>
    <t>Rural_CA_0098</t>
  </si>
  <si>
    <t>Rural_CI_0062</t>
  </si>
  <si>
    <t>Rural_CA_0073</t>
  </si>
  <si>
    <t>Rural_CI_0038</t>
  </si>
  <si>
    <t>Rural_CA_0055</t>
  </si>
  <si>
    <t>Clone Policy
1.Click on clone policy
2.Enter an existing policy number
3.Enter a date
4.Click on save
5.Generate new quate number. Click on it</t>
  </si>
  <si>
    <t>Rural_CA_0049</t>
  </si>
  <si>
    <t>Verify the payment details for the Co-insurer when NIA is leader.</t>
  </si>
  <si>
    <t>Rural_CA_0054</t>
  </si>
  <si>
    <t>Verify the payment details for the Co-insurer when NIA is follower.</t>
  </si>
  <si>
    <t>Rural_CA_0050</t>
  </si>
  <si>
    <t>Verify if the Co-insurance payments are appropriate in case NIA is Leader &amp; Commission is OWN</t>
  </si>
  <si>
    <t>Rural_CA_0051</t>
  </si>
  <si>
    <t>Verify if the Co-insurance payments are appropriate in case NIA is Leader &amp; Commission is FULL.</t>
  </si>
  <si>
    <t>Rural_CA_0052</t>
  </si>
  <si>
    <t>Verify if the Co-insurance payments are appropriate in case NIA is Follower &amp; Commission is Leader</t>
  </si>
  <si>
    <t>Rural_CA_0053</t>
  </si>
  <si>
    <t>Verify if the Co-insurance payments are appropriate in case NIA is Follower &amp; Commission is OWN</t>
  </si>
  <si>
    <t>Rural_PG_0051</t>
  </si>
  <si>
    <t>Rural_PG_0052</t>
  </si>
  <si>
    <t>Rural_PG_0053</t>
  </si>
  <si>
    <t>Rural_PG_0055</t>
  </si>
  <si>
    <t>Rural_PG_0056</t>
  </si>
  <si>
    <t>Rural_SW_0003_002</t>
  </si>
  <si>
    <t>1.Verify if the field Total sum insured (Rs) is auto populated with appropriate formula for calculation.</t>
  </si>
  <si>
    <t>Rural_SW_0004</t>
  </si>
  <si>
    <t>Rural_HB_0067</t>
  </si>
  <si>
    <t>Rural_HB_0068</t>
  </si>
  <si>
    <t>Rural_HB_0073</t>
  </si>
  <si>
    <t>Rural_HB_0078</t>
  </si>
  <si>
    <t>Rural_PI_0029</t>
  </si>
  <si>
    <t>Rural_PI_0030</t>
  </si>
  <si>
    <t>Rural_PI_0031</t>
  </si>
  <si>
    <t>Rural_PI_0032</t>
  </si>
  <si>
    <t>Verify Long Term Discount for NON-Scheme Animal for duration of 3 years</t>
  </si>
  <si>
    <t>Verify Long Term Discount for NON-Scheme Animal for duration&gt; 3 years</t>
  </si>
  <si>
    <t>Verify Long Term Discount for -Scheme Animal for duration of 3 years</t>
  </si>
  <si>
    <t>Verify Long Term Discount for Scheme Animal for duration&gt; 3 years</t>
  </si>
  <si>
    <t>Endorsement on policy
Endorsement Type : Non Nil Endorsement
Verify if the appropriate endorsement is generated in case appropriate discount percentage is decreased.</t>
  </si>
  <si>
    <t>Endorsement on policy
Endorsement Type : Non Nil Endorsement
Verify if the appropriate refund is generated in case loading percentage is  increased</t>
  </si>
  <si>
    <t>Endorsement on policy
Endorsement Type : Non Nil Endorsement
Verify Non Nil Endorsement by changing tag number</t>
  </si>
  <si>
    <t>Rural_HD_0050</t>
  </si>
  <si>
    <t>Rural_HD_0051</t>
  </si>
  <si>
    <t>Rural_HD_0054</t>
  </si>
  <si>
    <t>Rural_HB_0069</t>
  </si>
  <si>
    <t>Rural_HB_0070</t>
  </si>
  <si>
    <t>Rural_HB_0079</t>
  </si>
  <si>
    <t>Rural_HB_0081</t>
  </si>
  <si>
    <t>Rural_PS_0011</t>
  </si>
  <si>
    <t>Rural_PS_0012</t>
  </si>
  <si>
    <t>Rural_PS_0013</t>
  </si>
  <si>
    <t>Rural_PS_0014</t>
  </si>
  <si>
    <t>Rural_PS_0015</t>
  </si>
  <si>
    <t>Rural_PS_0016</t>
  </si>
  <si>
    <t>Rural_PS_0017</t>
  </si>
  <si>
    <t>Attach Coverage
1.Verify if Flood cover is allowed to attach.</t>
  </si>
  <si>
    <t>Verify if Old Pump set loading is added if the age of the years is more than 10 years</t>
  </si>
  <si>
    <t>Verify if additional premium is applicable if additional cover</t>
  </si>
  <si>
    <t>Rural_PS_0061</t>
  </si>
  <si>
    <t>Rural_PS_0062</t>
  </si>
  <si>
    <t>Rural_PS_0063</t>
  </si>
  <si>
    <t>Rural_PS_0064</t>
  </si>
  <si>
    <t>Rural_PS_0066</t>
  </si>
  <si>
    <t>Rural_PS_0067</t>
  </si>
  <si>
    <t>Rural_PS_0068</t>
  </si>
  <si>
    <t>Rural_PS_0069</t>
  </si>
  <si>
    <t>Rural_PS_0072</t>
  </si>
  <si>
    <t>Rural_PS_0073</t>
  </si>
  <si>
    <t>Rural_PS_0074</t>
  </si>
  <si>
    <t>Rural_PS_0075</t>
  </si>
  <si>
    <t>Rural_PS_0076</t>
  </si>
  <si>
    <t>Rural_PS_0077</t>
  </si>
  <si>
    <t>Rural_PI_0078</t>
  </si>
  <si>
    <t>Rural_IF_0049</t>
  </si>
  <si>
    <t>Rural_HD_0056</t>
  </si>
  <si>
    <t>Rural_HD_0058</t>
  </si>
  <si>
    <t>Endorsement on policy
Endorsement Type : Non Nil Endorsement
Verify Non Nil Endorsement by increase SI</t>
  </si>
  <si>
    <t>Endorsement on policy
Endorsement Type : Duplicate Endorsement
Verify whether application issues duplicate Policy for the Insured</t>
  </si>
  <si>
    <t>Endorsement on policy
Endorsement Type : Non Nil Endorsement
1.Verify if the appropriate Endorsement is generated in case discount percentage is decreased</t>
  </si>
  <si>
    <t>Rural_EP_0052</t>
  </si>
  <si>
    <t>CreateEditPolicyAndVerifyPolicyEditAccountingVerifyAccounting</t>
  </si>
  <si>
    <t>Rural_HB_0063</t>
  </si>
  <si>
    <t>Rural_PI_0079</t>
  </si>
  <si>
    <t>CreateEditAndVerifyEditVerifyClaim</t>
  </si>
  <si>
    <t>Rural_PI_0080</t>
  </si>
  <si>
    <t>Endorsement on policy
Endorsement Type :Non Nil Endorsement
Verify Non Nil Endorsement by Increseing SI</t>
  </si>
  <si>
    <t>CreateEditVerifyAndCloneClaim</t>
  </si>
  <si>
    <t>Rural_DC_0027</t>
  </si>
  <si>
    <t>Rural_DK_0034</t>
  </si>
  <si>
    <t>Rural_DK_0035</t>
  </si>
  <si>
    <t>Co Insurance
Verify if Co-Insurance details are added.</t>
  </si>
  <si>
    <t>Co Insurance
Verify the participation type of company if user selects co- insurance type as “Incoming”.</t>
  </si>
  <si>
    <t>Co Insurance
Verify the participation type of company if user selects co- insurance type as “Outgoing”.</t>
  </si>
  <si>
    <t>Rural_DC_0070_2</t>
  </si>
  <si>
    <t>Rural_DK_0079_2</t>
  </si>
  <si>
    <t>Rural_DG_0077_2</t>
  </si>
  <si>
    <t>Rural_HD_0059</t>
  </si>
  <si>
    <t>Rural_HD_0071</t>
  </si>
  <si>
    <t>Rural_HD_0076</t>
  </si>
  <si>
    <t>Rural_IF_0055</t>
  </si>
  <si>
    <t>Rural_IF_0067</t>
  </si>
  <si>
    <t>Rural_IF_0072</t>
  </si>
  <si>
    <t>Rural_FP_0014</t>
  </si>
  <si>
    <t>Rural_FP_0015</t>
  </si>
  <si>
    <t>Rural_FW_0023</t>
  </si>
  <si>
    <t>Rural_GG_0017</t>
  </si>
  <si>
    <t>Rural_GG_0018</t>
  </si>
  <si>
    <t>Co Insurance
Verify the participation type of company if user selects co- insurance type as “OUTgoing”.</t>
  </si>
  <si>
    <t>Co Insurance
Verify the Leader leader column on selecting the Co-Insurnace Type as OUT</t>
  </si>
  <si>
    <t>Co Insurance
Verify the Leader leader column on selecting the Co-Insurnace Type as IN</t>
  </si>
  <si>
    <t>Rural_PS_0079_003</t>
  </si>
  <si>
    <t>Rural_PS_0079_001</t>
  </si>
  <si>
    <t>Rural_PS_0079_004</t>
  </si>
  <si>
    <t>Rural_PS_0079_005</t>
  </si>
  <si>
    <t>CreateEditVerifyPolicyAndEditVerifyPolicyVerifyAccounting</t>
  </si>
  <si>
    <t>Rural_PI_0081</t>
  </si>
  <si>
    <t xml:space="preserve">Endorsement on policy
Endorsement Type :Non Nil Endorsement
Verify if the animal(s) are substituted by another animal(s) through this endorsement
</t>
  </si>
  <si>
    <t>Rural_FP_0030</t>
  </si>
  <si>
    <t>Rural_FW_0038</t>
  </si>
  <si>
    <t>Rural_GG_0026</t>
  </si>
  <si>
    <t>Rural_RA_0024</t>
  </si>
  <si>
    <t>Rural_DC_0057</t>
  </si>
  <si>
    <t>Rural_DC_0053</t>
  </si>
  <si>
    <t>Rural_DC_0064</t>
  </si>
  <si>
    <t>Rural_DC_0065</t>
  </si>
  <si>
    <t>Rural_DK_0017</t>
  </si>
  <si>
    <t>Adding Risk in Member &amp; attached Coverage
1.Verify if  market value per bird  exceeds Rs.24 .
(0.20 extra per bird for increase of Market Value of bird on every Rs.5 /- would be charged as extra premium)</t>
  </si>
  <si>
    <t>Rural_RI_0002</t>
  </si>
  <si>
    <t>Rural_RI_0016</t>
  </si>
  <si>
    <t>Verify if user selects special discount as “YES”</t>
  </si>
  <si>
    <t>Rural_HB_0051</t>
  </si>
  <si>
    <t>Verify nil endorsement for the policies having active status.   Change name of policy holder,address etc.   Verify whether current status changed or not.                       i.e. ENDORSEMENT/ALTERATION STARTED.</t>
  </si>
  <si>
    <t>Rural_HB_0053</t>
  </si>
  <si>
    <t>Rural_PG_0110</t>
  </si>
  <si>
    <t>Rural_PI_0101</t>
  </si>
  <si>
    <t>Verify Premium Rate s for Non- Scheme Animals
(Cross bred)</t>
  </si>
  <si>
    <t xml:space="preserve">Verify Premium Rate s for Non Scheme Animal
(Exotic Animals)
</t>
  </si>
  <si>
    <t>Rural_SG_0006</t>
  </si>
  <si>
    <t>Rural_SG_0007</t>
  </si>
  <si>
    <t>Rural_SG_0025</t>
  </si>
  <si>
    <t>Rural_FP_0056_001</t>
  </si>
  <si>
    <t>Rural_FP_0056_002</t>
  </si>
  <si>
    <t>Rural_FP_0056_003</t>
  </si>
  <si>
    <t>Rural_FW_0065_001</t>
  </si>
  <si>
    <t>Rural_FW_0065_002</t>
  </si>
  <si>
    <t>Rural_FW_0065_003</t>
  </si>
  <si>
    <t>Rural_GG_0051_001</t>
  </si>
  <si>
    <t>Rural_GG_0051_002</t>
  </si>
  <si>
    <t>Rural_GG_0051_003</t>
  </si>
  <si>
    <t>Rural_RA_0052_001</t>
  </si>
  <si>
    <t>Rural_RA_0052_002</t>
  </si>
  <si>
    <t>Rural_RA_0052_003</t>
  </si>
  <si>
    <t>Rural_PG_0114</t>
  </si>
  <si>
    <t>Rural_PI_0105</t>
  </si>
  <si>
    <t>Rural_PG_0106</t>
  </si>
  <si>
    <t>Rural_PI_0097</t>
  </si>
  <si>
    <t>Rural_DC_0002</t>
  </si>
  <si>
    <t>Rural_DC_0003</t>
  </si>
  <si>
    <t>Creation of Quote for fresh policy
Verify if the scheme type has appropriate values when policy type is selected as 'Scheme'.
2.Verify the premium calculation for Scheme policy and Special discount applicable = Yes.</t>
  </si>
  <si>
    <t>Creation of Quote for fresh policy
Verify if the scheme type has appropriate values when policy type is selected as 'Non Scheme'.
2.Verify the premium calculation for Non  scheme policy &amp; Special discount applicable  = Yes.</t>
  </si>
  <si>
    <t>Rural_DK_0005</t>
  </si>
  <si>
    <t xml:space="preserve">Saving policy attribute details after quote generation
Verify if user selects “Is service tax exempted” field as “NO” for non- Scheme policy.
</t>
  </si>
  <si>
    <t>Rural_HB_0055</t>
  </si>
  <si>
    <t>Verify that the loading is editable as endorsement.</t>
  </si>
  <si>
    <t>Rural_HB_0056</t>
  </si>
  <si>
    <t>Rural_SG_0028</t>
  </si>
  <si>
    <t>Rural_SG_0032</t>
  </si>
  <si>
    <t>Rural_SG_0029</t>
  </si>
  <si>
    <t>Rural_PI_0106</t>
  </si>
  <si>
    <t>Rural_PG_0115</t>
  </si>
  <si>
    <t>Rural_DC_0055</t>
  </si>
  <si>
    <t>Rural_DC_0066</t>
  </si>
  <si>
    <t>Rural_RI_0054</t>
  </si>
  <si>
    <t>Rural_RI_0050</t>
  </si>
  <si>
    <t>Rural_RI_0061</t>
  </si>
  <si>
    <t>Rural_RI_0062</t>
  </si>
  <si>
    <t>Rural_PG_0104</t>
  </si>
  <si>
    <t>Rural_PI_0095</t>
  </si>
  <si>
    <t>Rural_GP_0056</t>
  </si>
  <si>
    <t>Rural_GP_0058</t>
  </si>
  <si>
    <t>Rural_GP_0063</t>
  </si>
  <si>
    <t>Rural_PG_0105</t>
  </si>
  <si>
    <t>Rural_PI_0096</t>
  </si>
  <si>
    <t>Rural_SG_0014</t>
  </si>
  <si>
    <t>Rural_SG_0015</t>
  </si>
  <si>
    <t>Rural_PI_0091</t>
  </si>
  <si>
    <t>Rural_PG_0100</t>
  </si>
  <si>
    <t>Rural_HD_0072</t>
  </si>
  <si>
    <t>Rural_HD_0073</t>
  </si>
  <si>
    <t>Rural_HD_0074</t>
  </si>
  <si>
    <t>Rural_HD_0075</t>
  </si>
  <si>
    <t>Rural_IF_0068</t>
  </si>
  <si>
    <t>Rural_IF_0069</t>
  </si>
  <si>
    <t>Rural_IF_0070</t>
  </si>
  <si>
    <t>Rural_IF_0071</t>
  </si>
  <si>
    <t>Rural_HD_0065</t>
  </si>
  <si>
    <t>Rural_HD_0066</t>
  </si>
  <si>
    <t>Rural_HD_0067</t>
  </si>
  <si>
    <t>Rural_IF_0061</t>
  </si>
  <si>
    <t>Rural_IF_0062</t>
  </si>
  <si>
    <t>Rural_IF_0063</t>
  </si>
  <si>
    <t>Rural_GR_0059</t>
  </si>
  <si>
    <t>Rural_GR_0062</t>
  </si>
  <si>
    <t>Rural_GR_0063</t>
  </si>
  <si>
    <t>Rural_PG_0101</t>
  </si>
  <si>
    <t>Rural_PI_0092</t>
  </si>
  <si>
    <t>Rural_PS_0044</t>
  </si>
  <si>
    <t>Rural_HI_0034</t>
  </si>
  <si>
    <t>Rural_HI_0046</t>
  </si>
  <si>
    <t>Rural_HI_0051</t>
  </si>
  <si>
    <t>Rural_PG_0102</t>
  </si>
  <si>
    <t>Rural_PI_0093</t>
  </si>
  <si>
    <t>Rural_GR_0064</t>
  </si>
  <si>
    <t>Rural_GR_0065</t>
  </si>
  <si>
    <t>Rural_RI_0052</t>
  </si>
  <si>
    <t>Rural_RI_0063</t>
  </si>
  <si>
    <t>Rural_DG_0047</t>
  </si>
  <si>
    <t>Rural_DC_0042</t>
  </si>
  <si>
    <t>Rural_DK_0047</t>
  </si>
  <si>
    <t>Rural_DK_0063</t>
  </si>
  <si>
    <t>Rural_DC_0054</t>
  </si>
  <si>
    <t>Rural_RI_0051</t>
  </si>
  <si>
    <t>Rural_DK_0059</t>
  </si>
  <si>
    <t>Rural_DC_0050</t>
  </si>
  <si>
    <t>Rural_PS_0079_002</t>
  </si>
  <si>
    <t>Rural_PG_0113</t>
  </si>
  <si>
    <t>Rural_PI_0104</t>
  </si>
  <si>
    <t>Rural_GR_0060</t>
  </si>
  <si>
    <t>Rural_GR_0061</t>
  </si>
  <si>
    <t>Rural_HB_0052</t>
  </si>
  <si>
    <t>CreateEditVerifyNonNilEndorseAndVerifyAccounting</t>
  </si>
  <si>
    <t>Rural_PS_0053</t>
  </si>
  <si>
    <t>Rural_SG_0062</t>
  </si>
  <si>
    <t>Rural_SG_0063</t>
  </si>
  <si>
    <t>Rural_SG_0064</t>
  </si>
  <si>
    <t>Renewal of policy
Verify Premium calculation for Renewal Policy</t>
  </si>
  <si>
    <t>Rural_CA_0056</t>
  </si>
  <si>
    <t>Rural_CA_0057</t>
  </si>
  <si>
    <t>Cancellation of policy 1.Click on Cancel policy 2.Select cancellation basis prorata/short term/full refund 3.Verify Cancellation by NIA 4.Select a cancellation reason 5.Enter an effective date for cancellation 6.Click on save 7.Current status should display cancellation in progress 8.Click on approve cancellation 9.Click on save 10.Verify Refund premium,Service tax,Commission,</t>
  </si>
  <si>
    <t xml:space="preserve">Cancellation of policy 1.Click on Cancel policy 2.Select cancellation basis prorata/short term/full refund 3.Verify Cancellation by Customer 4.Select a cancellation reason 5.Enter an effective date for cancellation 6.Click on save 7.Current status should display cancellation in progress 8.Click on approve cancellation 9.Click on save 10.Verify Refund premium,Service tax,Commission, </t>
  </si>
  <si>
    <t>Rural_CI_0003</t>
  </si>
  <si>
    <t>Creation of Quote for fresh policy
Verify AGE group for Milch cows  (Indigenous / Cross- bred / Exotic)</t>
  </si>
  <si>
    <t>Rural_CI_0004</t>
  </si>
  <si>
    <t>Creation of Quote for fresh policy
Verify AGE group for Milch Buffaloes</t>
  </si>
  <si>
    <t>Rural_CI_0005</t>
  </si>
  <si>
    <t>Creation of Quote for fresh policy
Verify AGE group for Stud Bulls</t>
  </si>
  <si>
    <t>Rural_CI_0007</t>
  </si>
  <si>
    <t>Saving policy attribute details after quote generation
Fill All Mandatory Fields e.g-registration number field for Veterinary Doctor,Calf/heifer Option etc</t>
  </si>
  <si>
    <t>Rural_GP_0076</t>
  </si>
  <si>
    <t>Rural_GP_0064</t>
  </si>
  <si>
    <t>Rural_CI_0061</t>
  </si>
  <si>
    <t>Rural_BW_0045</t>
  </si>
  <si>
    <t>Nilesh</t>
  </si>
  <si>
    <t>Rural_BW_0061</t>
  </si>
  <si>
    <t>Rural_DC_0012</t>
  </si>
  <si>
    <t>Rural_DG_0003</t>
  </si>
  <si>
    <t>Creation of Quote for fresh policy
Verify that the breed specification field appears only when the origin of risk is Exotic or Indigenous.</t>
  </si>
  <si>
    <t>Rural_CA_0090</t>
  </si>
  <si>
    <t>Rural_FA_0030</t>
  </si>
  <si>
    <t>Rural_GP_0081</t>
  </si>
  <si>
    <t>Rural_BW_0024</t>
  </si>
  <si>
    <t>Rural_BW_0068</t>
  </si>
  <si>
    <t>Rural_IF_0029</t>
  </si>
  <si>
    <t>Rural_IF_0030</t>
  </si>
  <si>
    <t>Rural_IF_0031</t>
  </si>
  <si>
    <t>Rural_IF_0032</t>
  </si>
  <si>
    <t>Rural_IF_0033</t>
  </si>
  <si>
    <t>Rural_HD_0078_001</t>
  </si>
  <si>
    <t>Rural_HD_0078_002</t>
  </si>
  <si>
    <t>Accounting
1.Click on Accounting tab
2.Click on maintain transaction
3.Search the policy no
5. Appropriate voucher entries should be displayed for Endorsements(Additional) with respect to the events done on the policy with proper accounting entries</t>
  </si>
  <si>
    <t>Rural_HD_0078_003</t>
  </si>
  <si>
    <t>Accounting
1.Click on Accounting tab
2.Click on maintain transaction
3.Search the policy no
5. Appropriate voucher entries should be displayed for Endorsements(Refund) with respect to the events done on the policy with proper accounting entries</t>
  </si>
  <si>
    <t>Rural_HD_0078_004</t>
  </si>
  <si>
    <t>Rural_HD_0078_005</t>
  </si>
  <si>
    <t>Rural_HI_0053_001</t>
  </si>
  <si>
    <t>Rural_HI_0053_003</t>
  </si>
  <si>
    <t>Rural_HI_0053_004</t>
  </si>
  <si>
    <t>Rural_HI_0053_005</t>
  </si>
  <si>
    <t>Rural_IF_0074_001</t>
  </si>
  <si>
    <t>Rural_IF_0074_002</t>
  </si>
  <si>
    <t>Rural_IF_0074_003</t>
  </si>
  <si>
    <t>Rural_IF_0074_004</t>
  </si>
  <si>
    <t>Rural_IF_0074_005</t>
  </si>
  <si>
    <t>Rural_HD_0061</t>
  </si>
  <si>
    <t>Rural_HD_0062</t>
  </si>
  <si>
    <t>Rural_HD_0063</t>
  </si>
  <si>
    <t>Rural_IF_0057</t>
  </si>
  <si>
    <t>Rural_IF_0058</t>
  </si>
  <si>
    <t>Rural_IF_0059</t>
  </si>
  <si>
    <t>Rural_HI_0036</t>
  </si>
  <si>
    <t>Rural_HI_0037</t>
  </si>
  <si>
    <t>Rural_HI_0038</t>
  </si>
  <si>
    <t>Rural_GR_0068</t>
  </si>
  <si>
    <t>Rural_GR_0088_1</t>
  </si>
  <si>
    <t>Rural_GR_0088_2</t>
  </si>
  <si>
    <t>Rural_GR_0088_3</t>
  </si>
  <si>
    <t>Rural_PG_0111</t>
  </si>
  <si>
    <t>Rural_PI_0102</t>
  </si>
  <si>
    <t>Rural_PG_0112</t>
  </si>
  <si>
    <t>Rural_PI_0103</t>
  </si>
  <si>
    <t>Rural_HI_0047</t>
  </si>
  <si>
    <t>Rural_HI_0048</t>
  </si>
  <si>
    <t>Rural_HI_0049</t>
  </si>
  <si>
    <t>Rural_HI_0050</t>
  </si>
  <si>
    <t>Rural_SG_0039</t>
  </si>
  <si>
    <t>Rural_SG_0040</t>
  </si>
  <si>
    <t>Rural_SG_0041</t>
  </si>
  <si>
    <t>Rural_SG_0042</t>
  </si>
  <si>
    <t>Rural_SG_0043</t>
  </si>
  <si>
    <t>Rural_SG_0045</t>
  </si>
  <si>
    <t>Rural_SG_0046</t>
  </si>
  <si>
    <t>Rural_SG_0047</t>
  </si>
  <si>
    <t>Rural_SG_0048</t>
  </si>
  <si>
    <t>Rural_SG_0051</t>
  </si>
  <si>
    <t>Rural_SG_0054</t>
  </si>
  <si>
    <t>Rural_SG_0055</t>
  </si>
  <si>
    <t>Rural_SG_0056</t>
  </si>
  <si>
    <t>Rural_SG_0034</t>
  </si>
  <si>
    <t>Rural_SG_0035</t>
  </si>
  <si>
    <t>Rural_SG_0036</t>
  </si>
  <si>
    <t>Rural_SG_0052</t>
  </si>
  <si>
    <t xml:space="preserve">Verify Whether appropriate ST amount is getting reversed When Decrease in Loading </t>
  </si>
  <si>
    <t xml:space="preserve">Verify Whether appropriate ST amount is getting refunded When Increase in discount done </t>
  </si>
  <si>
    <t>Verify Whether appropriate ST amount is getting refunded When Decrease in Sum Insured</t>
  </si>
  <si>
    <t>Rural_GR_0088_4</t>
  </si>
  <si>
    <t>Rural_ZI_0071</t>
  </si>
  <si>
    <t>Rural_ZI_0072</t>
  </si>
  <si>
    <t>Rural_ZI_0073</t>
  </si>
  <si>
    <t>Rural_ZI_0048</t>
  </si>
  <si>
    <t>Rural_ZI_0049</t>
  </si>
  <si>
    <t>Rural_ZI_0050</t>
  </si>
  <si>
    <t>Rural_ZI_0051</t>
  </si>
  <si>
    <t>Rural_ZI_0052</t>
  </si>
  <si>
    <t>Rural_ZI_0054</t>
  </si>
  <si>
    <t>Rural_ZI_0055</t>
  </si>
  <si>
    <t>Rural_ZI_0056</t>
  </si>
  <si>
    <t>Rural_ZI_0057</t>
  </si>
  <si>
    <t>Rural_ZI_0060</t>
  </si>
  <si>
    <t>Rural_ZI_0061</t>
  </si>
  <si>
    <t>Rural_ZI_0062</t>
  </si>
  <si>
    <t>Rural_ZI_0063</t>
  </si>
  <si>
    <t>Rural_ZI_0064</t>
  </si>
  <si>
    <t>Rural_ZI_0065</t>
  </si>
  <si>
    <t>Claim intimation
1.Verify Intimation of Claim when Policy in Extension period.</t>
  </si>
  <si>
    <t>Rural_DG_0057</t>
  </si>
  <si>
    <t>Endorsement on policy
Endorsement Type :Duplicate Endorsement
1.Verify whether application issues duplicate Policy for the Insured</t>
  </si>
  <si>
    <t>Rural_RI_0071</t>
  </si>
  <si>
    <t>Rural_DC_0018</t>
  </si>
  <si>
    <t>Rural_DC_0019</t>
  </si>
  <si>
    <t>Premium calculation
Verify if the Special discount in lieu of Agency commission is applicable only to scheme policy.</t>
  </si>
  <si>
    <t>Rural_DG_0026</t>
  </si>
  <si>
    <t>Rural_DK_0020</t>
  </si>
  <si>
    <t>Rural_RI_0067</t>
  </si>
  <si>
    <t>Rural_GR_0088_5</t>
  </si>
  <si>
    <t>CreateEditVerifyPolicyEditAccountingChequeDishonourVerifyAccounting</t>
  </si>
  <si>
    <t>Rural_GP_0083_001</t>
  </si>
  <si>
    <t>Rural_HB_0082_001</t>
  </si>
  <si>
    <t>Rural_PG_0099</t>
  </si>
  <si>
    <t>Rural_HI_0031_001</t>
  </si>
  <si>
    <t>Rural_IF_0048</t>
  </si>
  <si>
    <t>Rural_IF_0051</t>
  </si>
  <si>
    <t>Endorsement on policy
Endorsement Type : Non Nil Endorsement
Verify the effect on calculation of premium on decrease in sum insured field</t>
  </si>
  <si>
    <t>Endorsement on policy
Endorsement Type : Non Nil Endorsement
1.Verify if the appropriate refund is generated in case discount percentage is increased.</t>
  </si>
  <si>
    <t>Endorsement on policy
Endorsement Type : Non Nil Endorsement
1.Verify Non Nil Endorsement by Reducing SI</t>
  </si>
  <si>
    <t>Rural_HB_0082_002</t>
  </si>
  <si>
    <t>Rural_HB_0082_003</t>
  </si>
  <si>
    <t>Rural_DG_0022</t>
  </si>
  <si>
    <t>Rural_PG_0032</t>
  </si>
  <si>
    <t>Verify long term discount  when Term of Policy = 3 yrs</t>
  </si>
  <si>
    <t>Rural_SG_0004</t>
  </si>
  <si>
    <t>Rural_SG_0013</t>
  </si>
  <si>
    <t>Verify Short Period of Insurance for sheep and goat insurance</t>
  </si>
  <si>
    <t>Verify Minimum Premium charges for the Policy</t>
  </si>
  <si>
    <t>Rural_GP_0083_004</t>
  </si>
  <si>
    <t>Rural_HB_0082_004</t>
  </si>
  <si>
    <t>CreateEditPolicyAndVerifyPolicyVerifyAccounting</t>
  </si>
  <si>
    <t>Rural_RA_0034</t>
  </si>
  <si>
    <t>Rural_SG_0058_001</t>
  </si>
  <si>
    <t>Rural_SG_0058_002</t>
  </si>
  <si>
    <t>Rural_SG_0058_003</t>
  </si>
  <si>
    <t>Rural_SG_0058_004</t>
  </si>
  <si>
    <t>Rural_SG_0058_005</t>
  </si>
  <si>
    <t>Rural_HB_0062</t>
  </si>
  <si>
    <t>Verify whether application issues duplicate Policy for the Insured</t>
  </si>
  <si>
    <t>Rural_HB_0082_005</t>
  </si>
  <si>
    <t>Rural_GP_0083_005</t>
  </si>
  <si>
    <t>Rural_IF_0050</t>
  </si>
  <si>
    <t>Rural_IF_0052</t>
  </si>
  <si>
    <t>Endorsement on policy
Endorsement Type : Non Nil Endorsement
1.Verify if the policy is extended upto 5 months.</t>
  </si>
  <si>
    <t>Endorsement on policy
Endorsement Type : Non Nil Endorsement
1.Verify Non Nil Endorsement by incresing SI</t>
  </si>
  <si>
    <t>Rural_FP_0032</t>
  </si>
  <si>
    <t>Rural_FW_0043</t>
  </si>
  <si>
    <t>Rural_GG_0029_001</t>
  </si>
  <si>
    <t>Rural_RA_0030</t>
  </si>
  <si>
    <t>Rural_FP_0033</t>
  </si>
  <si>
    <t>Rural_FW_0044</t>
  </si>
  <si>
    <t>Rural_GG_0030_001</t>
  </si>
  <si>
    <t>Rural_RA_0031</t>
  </si>
  <si>
    <t>Endorsement on policy
Endorsement Type :Non Nil Endorsement
Verify the effect on calculation of premium on decrease in sum insured field</t>
  </si>
  <si>
    <t>Endorsement on policy
Endorsement Type : Non Nil Endorsement
Verify if the appropriate collection is generated in case SI is increased.</t>
  </si>
  <si>
    <t>Endorsement on policy
Endorsement Type :Non Nil Endorsement
Verify the effect on calculation of premium on increase in sum insured field</t>
  </si>
  <si>
    <t>Rural_GP_0083_002</t>
  </si>
  <si>
    <t>Rural_GP_0083_003</t>
  </si>
  <si>
    <t>Rural_GR_0040</t>
  </si>
  <si>
    <t>Rural_GR_0041</t>
  </si>
  <si>
    <t>Rural_PO_0005</t>
  </si>
  <si>
    <t>Verify if mandatory fields for risk details exist in the insured interest screen.</t>
  </si>
  <si>
    <t>Rural_PO_0006</t>
  </si>
  <si>
    <t>Rural_PO_0007</t>
  </si>
  <si>
    <t>Rural_PO_0008</t>
  </si>
  <si>
    <t>Rural_PO_0009</t>
  </si>
  <si>
    <t>Rural_PO_0010</t>
  </si>
  <si>
    <t>Rural_PO_0013</t>
  </si>
  <si>
    <t>Rural_PO_0023</t>
  </si>
  <si>
    <t>Verify list of values for Type of poultry.</t>
  </si>
  <si>
    <t>Verify list of values for Type of bird.</t>
  </si>
  <si>
    <t xml:space="preserve">Verify age of birds when type of bird is broiler. </t>
  </si>
  <si>
    <t>Verify age of birds when type of bird is layer.</t>
  </si>
  <si>
    <t>Verify age of birds when type of bird is hatchery birds</t>
  </si>
  <si>
    <t>Verify Premium Calculation for the Normal Period for Layers Birds</t>
  </si>
  <si>
    <t>Verify premium calculation for multiple risks.</t>
  </si>
  <si>
    <t>Rural_RI_0036</t>
  </si>
  <si>
    <t>Rural_DC_0013</t>
  </si>
  <si>
    <t>Rural_DC_0041</t>
  </si>
  <si>
    <t>Rural_DK_0046</t>
  </si>
  <si>
    <t>Renewal of policy
Verify renewal of the policy.</t>
  </si>
  <si>
    <t>Rural_DK_0079_4</t>
  </si>
  <si>
    <t>Rural_DK_0079_5</t>
  </si>
  <si>
    <t>Rural_DC_0070_4</t>
  </si>
  <si>
    <t>Rural_DC_0070_5</t>
  </si>
  <si>
    <t>Rural_DG_0005</t>
  </si>
  <si>
    <t>Adding Risk in Member &amp; attached Coverage
Verify the extra premium if section 1 cover is selected  as add on cover.</t>
  </si>
  <si>
    <t>Rural_DG_0006</t>
  </si>
  <si>
    <t>Adding Risk in Member &amp; attached Coverage
Verify the extra premium if section 2 cover is selected  as add on cover.</t>
  </si>
  <si>
    <t>Rural_DG_0009</t>
  </si>
  <si>
    <t>Adding Risk in Member &amp; attached Coverage
Verify the  extra premium if section 4 cover is selected  as add on cover.</t>
  </si>
  <si>
    <t>Rural_DG_0010</t>
  </si>
  <si>
    <t>Adding Risk in Member &amp; attached Coverage
Verify the extra premium if section 5 cover is selected  as add on cover.</t>
  </si>
  <si>
    <t>Rural_DG_0011</t>
  </si>
  <si>
    <t>Adding Risk in Member &amp; attached Coverage
Verify the extra premium if section 6 cover is selected  as add on cover.</t>
  </si>
  <si>
    <t>Rural_DG_0012</t>
  </si>
  <si>
    <t>Adding Risk in Member &amp; attached Coverage
Verify the  extra premium if section 7 cover is selected  as add on cover.</t>
  </si>
  <si>
    <t>Rural_DG_0013</t>
  </si>
  <si>
    <t>Adding Risk in Member &amp; attached Coverage
Verify the  extra premium if section 8 cover is selected  as add on cover.</t>
  </si>
  <si>
    <t>Rural_DK_0056</t>
  </si>
  <si>
    <t>Endorsement on policy
Endorsement Type : NON Nil Endorsement
Verify if the appropriate collection is generated in case SI is increased.</t>
  </si>
  <si>
    <t>Rural_DK_0055</t>
  </si>
  <si>
    <t>Endorsement on policy
Endorsement Type : NON Nil Endorsement
Verify Non Nil Endorsement by Reducing SI</t>
  </si>
  <si>
    <t>Rural_FP_0056_005</t>
  </si>
  <si>
    <t>Rural_FW_0065_005</t>
  </si>
  <si>
    <t>Rural_GG_0051_005</t>
  </si>
  <si>
    <t>Rural_RA_0052_005</t>
  </si>
  <si>
    <t>Rural_FP_0056_004</t>
  </si>
  <si>
    <t>Rural_FW_0065_004</t>
  </si>
  <si>
    <t>Rural_GG_0051_004</t>
  </si>
  <si>
    <t>Rural_RA_0052_004</t>
  </si>
  <si>
    <t>Rural_HI_0032_001</t>
  </si>
  <si>
    <t>Rural_HI_0033</t>
  </si>
  <si>
    <t>Rural_IF_0054</t>
  </si>
  <si>
    <t>Rural_IF_0045</t>
  </si>
  <si>
    <t>Endorsement on policy
Endorsement Type : Non Nil Endorsement
Verify the effect on calculation of premium on increase in sum insured field</t>
  </si>
  <si>
    <t>Endorsement on policy
Endorsement Type : Non Nil Endorsement
Verify the calculation of additional premium on Extension period of policy</t>
  </si>
  <si>
    <t>Rural_GR_0078</t>
  </si>
  <si>
    <t>Rural_GP_0073</t>
  </si>
  <si>
    <t>Rural_HB_0075</t>
  </si>
  <si>
    <t>Rural_GP_0055</t>
  </si>
  <si>
    <t>Rural_HB_0050</t>
  </si>
  <si>
    <t>Rural_DC_0049</t>
  </si>
  <si>
    <t>Endorsement on policy
Endorsement Type : NON Nil Endorsement
Verify if the policy is extended upto 5 months.</t>
  </si>
  <si>
    <t>Rural_HD_0060</t>
  </si>
  <si>
    <t>Rural_HI_0035</t>
  </si>
  <si>
    <t>Rural_IF_0056</t>
  </si>
  <si>
    <t>Rural_DG_0007</t>
  </si>
  <si>
    <t>Adding Risk in Member &amp; attached Coverage
Verify the extra premium if section 3 “Death by whelping” cover is selected  as add on cover.</t>
  </si>
  <si>
    <t>Rural_DG_0008</t>
  </si>
  <si>
    <t>Adding Risk in Member &amp; attached Coverage
Verify the extra premium if section 3 “Loss of litter or dies withing 14 days of  birth” cover is selected  as add on cover.</t>
  </si>
  <si>
    <t>Rural_DC_0047</t>
  </si>
  <si>
    <t>Rural_DC_0046</t>
  </si>
  <si>
    <t>Rural_DK_0054</t>
  </si>
  <si>
    <t>Endorsement on policy
Endorsement Type : NON Nil Endorsement
Verify if the appropriate endorsement is generated in case appropriate loading percentage is increased.</t>
  </si>
  <si>
    <t>Rural_DK_0053</t>
  </si>
  <si>
    <t>Endorsement on policy
Endorsement Type : NON Nil Endorsement
Verify if the appropriate refund is generated in case loading percentage is decreased.</t>
  </si>
  <si>
    <t>Rural_DK_0051</t>
  </si>
  <si>
    <t>Endorsement on policy
Endorsement Type : NON Nil Endorsement
Verify if the appropriate endorsement is generated in case appropriate discount percentage is decreased.</t>
  </si>
  <si>
    <t>Rural_DK_0052</t>
  </si>
  <si>
    <t>Endorsement on policy
Endorsement Type : NON Nil Endorsement
Verify if the appropriate endorsement is generated in case appropriate discount percentage is increased.</t>
  </si>
  <si>
    <t>Rural_RA_0027</t>
  </si>
  <si>
    <t>Rural_SG_0016</t>
  </si>
  <si>
    <t>Rural_SG_0017</t>
  </si>
  <si>
    <t>Rural_SG_0018</t>
  </si>
  <si>
    <t>Rural_SG_0019</t>
  </si>
  <si>
    <t>Rural_SG_0020</t>
  </si>
  <si>
    <t>Rural_SG_0021</t>
  </si>
  <si>
    <t>Rural_SG_0022</t>
  </si>
  <si>
    <t>Rural_SG_0023</t>
  </si>
  <si>
    <t>Verify if the  Premium refunded is calculated appropriately in case of cancellation by the insured exceeding  8 months.</t>
  </si>
  <si>
    <t>Rural_HB_0059</t>
  </si>
  <si>
    <t>Verify if the policy is extended upto 5 months.</t>
  </si>
  <si>
    <t>Rural_RI_0067_2</t>
  </si>
  <si>
    <t>Rural_RI_0067_3</t>
  </si>
  <si>
    <t>Rural_RI_0067_4</t>
  </si>
  <si>
    <t>Rural_RI_0067_5</t>
  </si>
  <si>
    <t>Rural_PG_0107</t>
  </si>
  <si>
    <t>Rural_PI_0098</t>
  </si>
  <si>
    <t>Rural_HB_0017</t>
  </si>
  <si>
    <t>Verify if add on cover is deleted.</t>
  </si>
  <si>
    <t>Rural_GR_0043</t>
  </si>
  <si>
    <t>Rural_RA_0032</t>
  </si>
  <si>
    <t>Rural_RI_0038</t>
  </si>
  <si>
    <t>Rural_HD_0068</t>
  </si>
  <si>
    <t>Rural_HI_0043</t>
  </si>
  <si>
    <t>Rural_IF_0064</t>
  </si>
  <si>
    <t>Verify that system allows to extend the policy period upto 5 months through non nil endorsement</t>
  </si>
  <si>
    <t>Renewal of policy
Verify if policy is extended till 5 months through an endorsement.</t>
  </si>
  <si>
    <t>Rural_JP_0042</t>
  </si>
  <si>
    <t>Verify Collection with Premium Refund</t>
  </si>
  <si>
    <t>Rural_FP_0029</t>
  </si>
  <si>
    <t>Rural_FP_0036</t>
  </si>
  <si>
    <t>Rural_FW_0041</t>
  </si>
  <si>
    <t>Rural_FW_0042</t>
  </si>
  <si>
    <t>Rural_GG_0029_002</t>
  </si>
  <si>
    <t>Rural_GG_0029_003</t>
  </si>
  <si>
    <t>Rural_GG_0030_002</t>
  </si>
  <si>
    <t>Rural_GG_0030_003</t>
  </si>
  <si>
    <t>Rural_GG_0031</t>
  </si>
  <si>
    <t>Rural_RA_0025</t>
  </si>
  <si>
    <t>Rural_RA_0026</t>
  </si>
  <si>
    <t>Rural_RA_0028</t>
  </si>
  <si>
    <t>Rural_RA_0029</t>
  </si>
  <si>
    <t>Renewal of policy
Verify Premium calculation for renew policy</t>
  </si>
  <si>
    <t>Endorsement on policy
Endorsement Type :Non Nil Endorsement
Verify if the appropriate refund is generated in case loading percentage is decreased.</t>
  </si>
  <si>
    <t>Endorsement on policy
Endorsement Type :Non Nil Endorsement
Verify the effect on calculation of premium on decrease in Loading field</t>
  </si>
  <si>
    <t>Endorsement on policy
Endorsement Type :Non Nil Endorsement
Verify the effect on calculation of premium on decrease in Discount field</t>
  </si>
  <si>
    <t>Endorsement on policy
Endorsement Type :Non Nil Endorsement
Verify the effect on calculation of premium on increase in Loading field</t>
  </si>
  <si>
    <t>Endorsement on policy
Endorsement Type :Non Nil Endorsement
Verify the effect on calculation of premium on increase in Discount field</t>
  </si>
  <si>
    <t>Rural_HB_0019</t>
  </si>
  <si>
    <t>Verify if same add on cover added to multiple risks.</t>
  </si>
  <si>
    <t>Rural_HB_0018</t>
  </si>
  <si>
    <t>Verify if add on cover is modified.</t>
  </si>
  <si>
    <t>Rural_DC_0045</t>
  </si>
  <si>
    <t>Endorsement on policy
Endorsement Type : NON Nil Endorsement
Verify if the appropriate refund is generated in case discount percentage is increased.</t>
  </si>
  <si>
    <t>Rural_DG_0067</t>
  </si>
  <si>
    <t>Rural_RI_0057</t>
  </si>
  <si>
    <t>Rural_DC_0060</t>
  </si>
  <si>
    <t>Rural_DK_0069</t>
  </si>
  <si>
    <t>Rural_LI_0059</t>
  </si>
  <si>
    <t>Verify Intimation of Claim when Policy in Extension period.</t>
  </si>
  <si>
    <t>Renewal of policy
1.Verify if policy is extended till 5 months through an endorsement.</t>
  </si>
  <si>
    <t>CoInsurance
1.Verify if Co-Insurance details are added.</t>
  </si>
  <si>
    <t>Rural_EP_0040_001</t>
  </si>
  <si>
    <t>Rural_PS_0043</t>
  </si>
  <si>
    <t>Rural_SG_0031</t>
  </si>
  <si>
    <t>Rural_SW_0011</t>
  </si>
  <si>
    <t>Rural_HB_0015</t>
  </si>
  <si>
    <t>Rural_IF_0078</t>
  </si>
  <si>
    <t>Rural_IF_0079</t>
  </si>
  <si>
    <t>Rural_IF_0080</t>
  </si>
  <si>
    <t>Premium calculation
Verify the premium calculation for Non  scheme policy &amp; Special discount in lieu of agency is applicable  = Yes.</t>
  </si>
  <si>
    <t>Rural_ZI_0034</t>
  </si>
  <si>
    <t>Rural_ZI_0045</t>
  </si>
  <si>
    <t>1.Verify that system allows to extend the policy period upto 5 months through non nil endorsement
2.Verify that system calculate extra premium after extension of policy period.</t>
  </si>
  <si>
    <t>Rural_HB_0014</t>
  </si>
  <si>
    <t>Verify if Multiple risks are deleted.</t>
  </si>
  <si>
    <t>Rural_HB_0027</t>
  </si>
  <si>
    <t>Verify if min additional cover = Rs 10/- per policy</t>
  </si>
  <si>
    <t>Rural_GP_0059</t>
  </si>
  <si>
    <t>Rural_GP_0060</t>
  </si>
  <si>
    <t>Endorsement on policy
Endorsement Type : Non Nil Endorsement
Verify Non Nil Endorsement by increasing SI
2.Verify premium</t>
  </si>
  <si>
    <t>Rural_IF_0012</t>
  </si>
  <si>
    <t>Adding Risk in Member &amp; attached Coverage
1.Verify if same add on cover added to multiple risks.</t>
  </si>
  <si>
    <t>Rural_RI_0014</t>
  </si>
  <si>
    <t>Verify that user is allowed to delete multiple risk in the policy.</t>
  </si>
  <si>
    <t>Endorsement on policy
Endorsement Type :Non Nil Endorsement
Verify if the appropriate Collection is generated in case loading percentage is increase</t>
  </si>
  <si>
    <t>Rural_HD_0007</t>
  </si>
  <si>
    <t>Rural_HD_0008</t>
  </si>
  <si>
    <t>Adding Risk in Member &amp; attached Coverage
1.Verify Calculation for PTD cover For Non Scheme policy</t>
  </si>
  <si>
    <t>Adding Risk in Member &amp; attached Coverage
1.Verify Calculation for PTD cover For Scheme policy</t>
  </si>
  <si>
    <t>Rural_HD_0019</t>
  </si>
  <si>
    <t xml:space="preserve">Premium calculation
Verify that system calculate Long term discount for Scheme policy - PTD Cover </t>
  </si>
  <si>
    <t>Rural_HD_0020</t>
  </si>
  <si>
    <t xml:space="preserve">Premium calculation
Verify that system calculate Long term discount for Non Scheme policy - PTD Cover </t>
  </si>
  <si>
    <t>Rural_SW_0006</t>
  </si>
  <si>
    <t>Verify if the Special discount in lieu of Agency commission is applicable only to non scheme policy.</t>
  </si>
  <si>
    <t>Rural_SW_0007_001</t>
  </si>
  <si>
    <t>Rural_SW_0007_002</t>
  </si>
  <si>
    <t>Rural_SW_0008</t>
  </si>
  <si>
    <t>Rural_SW_0012_001</t>
  </si>
  <si>
    <t>Cancellation of policy
Verify if the  Premium refunded is calculated on a pro-rata basis in case of cancellation by the insurer.</t>
  </si>
  <si>
    <t>Rural_SW_0055</t>
  </si>
  <si>
    <t>Rural_SW_0056</t>
  </si>
  <si>
    <t>Rural_SW_0013</t>
  </si>
  <si>
    <t>Rural_SW_0014</t>
  </si>
  <si>
    <t>Rural_SW_0015</t>
  </si>
  <si>
    <t>Verify if the  Premium refunded is calculated appropriately in case of cancellation by the insured after a period of 2 month.</t>
  </si>
  <si>
    <t>Rural_SW_0016</t>
  </si>
  <si>
    <t>Verify if the  Premium refunded is calculated appropriately in case of cancellation by the insured after a period of 3 month.</t>
  </si>
  <si>
    <t>Rural_SW_0017</t>
  </si>
  <si>
    <t>Verify if the  Premium refunded is calculated appropriately in case of cancellation by the insured after a period of 4 month.</t>
  </si>
  <si>
    <t>Rural_SW_0018</t>
  </si>
  <si>
    <t>Verify if the  Premium refunded is calculated appropriately in case of cancellation by the insured after a period of 5 month.</t>
  </si>
  <si>
    <t>Rural_SW_0019</t>
  </si>
  <si>
    <t>Verify if the  Premium refunded is calculated appropriately in case of cancellation by the insured after a period of 8 month.</t>
  </si>
  <si>
    <t>Rural_SW_0020</t>
  </si>
  <si>
    <t>Rural_SW_0010</t>
  </si>
  <si>
    <t>Rural_RI_0027</t>
  </si>
  <si>
    <t>Rural_RI_0028</t>
  </si>
  <si>
    <t>Rural_RI_0029</t>
  </si>
  <si>
    <t>Rural_RI_0030</t>
  </si>
  <si>
    <t>Rural_RI_0031</t>
  </si>
  <si>
    <t>Rural_RI_0032</t>
  </si>
  <si>
    <t>Rural_RI_0033</t>
  </si>
  <si>
    <t>Rural_RI_0034</t>
  </si>
  <si>
    <t>Rural_SW_0023</t>
  </si>
  <si>
    <t>Rural_SW_0025</t>
  </si>
  <si>
    <t>Rural_SW_0026</t>
  </si>
  <si>
    <t>Rural_SW_0027</t>
  </si>
  <si>
    <t>Rural_SW_0028</t>
  </si>
  <si>
    <t>Rural_SW_0029</t>
  </si>
  <si>
    <t>Rural_SW_0030</t>
  </si>
  <si>
    <t>Rural_RI_0039</t>
  </si>
  <si>
    <t>Rural_RI_0041</t>
  </si>
  <si>
    <t>Rural_RI_0042</t>
  </si>
  <si>
    <t>Rural_RI_0043</t>
  </si>
  <si>
    <t>Rural_RI_0044</t>
  </si>
  <si>
    <t>Rural_RI_0045</t>
  </si>
  <si>
    <t>Rural_RI_0047</t>
  </si>
  <si>
    <t>Rural_RI_0025</t>
  </si>
  <si>
    <t>Verify if policy is cancelled on insurer request.</t>
  </si>
  <si>
    <t>Rural_RI_0026</t>
  </si>
  <si>
    <t>Verify if policy is cancelled on insured request.</t>
  </si>
  <si>
    <t>Rural_BW_0023</t>
  </si>
  <si>
    <t>Verify the commission type values when NIA is Follower.</t>
  </si>
  <si>
    <t>Rural_CI_0035</t>
  </si>
  <si>
    <t xml:space="preserve">Endorsement on policy
Endorsement Type :Non  Nil Endorsement
Verify inclusion of PTD cover in mid term </t>
  </si>
  <si>
    <t>Rural_CI_0036</t>
  </si>
  <si>
    <t>Rural_BW_0052</t>
  </si>
  <si>
    <t>Rural_CA_0081</t>
  </si>
  <si>
    <t>Rural_CI_0045</t>
  </si>
  <si>
    <t>Rural_BW_0053</t>
  </si>
  <si>
    <t>Rural_CA_0082</t>
  </si>
  <si>
    <t>Rural_CI_0056_001</t>
  </si>
  <si>
    <t>Rural_CI_0056_002</t>
  </si>
  <si>
    <t>Rural_CI_0056_003</t>
  </si>
  <si>
    <t>Rural_CI_0056_004</t>
  </si>
  <si>
    <t>Rural_CI_0056_005</t>
  </si>
  <si>
    <t>Rural_SW_0051_001</t>
  </si>
  <si>
    <t>Rural_SW_0051_002</t>
  </si>
  <si>
    <t>Rural_SW_0051_003</t>
  </si>
  <si>
    <t>Rural_SW_0051_004</t>
  </si>
  <si>
    <t>Rural_SW_0051_005</t>
  </si>
  <si>
    <t>Rural_CI_0049</t>
  </si>
  <si>
    <t>Rural_CI_0054</t>
  </si>
  <si>
    <t>Rural_SW_0022</t>
  </si>
  <si>
    <t>Rural_SW_0031</t>
  </si>
  <si>
    <t>Verify if the payment of extra premium is generated after policy extension.</t>
  </si>
  <si>
    <t>Rural_PG_0054</t>
  </si>
  <si>
    <t>Rural_SW_0032</t>
  </si>
  <si>
    <t>Rural_SW_0033</t>
  </si>
  <si>
    <t>Rural_SW_0034</t>
  </si>
  <si>
    <t>Rural_SW_0035</t>
  </si>
  <si>
    <t>Rural_SW_0036</t>
  </si>
  <si>
    <t>Rural_SW_0038</t>
  </si>
  <si>
    <t>Rural_SW_0039</t>
  </si>
  <si>
    <t>Rural_SW_0040</t>
  </si>
  <si>
    <t>Rural_SW_0041</t>
  </si>
  <si>
    <t>Rural_SW_0044</t>
  </si>
  <si>
    <t>Rural_SW_0045</t>
  </si>
  <si>
    <t>Rural_SW_0046</t>
  </si>
  <si>
    <t>Rural_SW_0047</t>
  </si>
  <si>
    <t>Rural_SW_0048</t>
  </si>
  <si>
    <t>Rural_SW_0049</t>
  </si>
  <si>
    <t>Rural_SW_0057</t>
  </si>
  <si>
    <t>Rural_JP_0028</t>
  </si>
  <si>
    <t>Rural_JP_0014</t>
  </si>
  <si>
    <t xml:space="preserve">Verify Broker Commission </t>
  </si>
  <si>
    <t>Rural_JP_0015</t>
  </si>
  <si>
    <t>Rural_JP_0016</t>
  </si>
  <si>
    <t>Financier Details
Verify if Multiple financiers are added for a policy.</t>
  </si>
  <si>
    <t>Rural_JP_0017</t>
  </si>
  <si>
    <t>Verify Calculation of Premium when S.I. Is 25000</t>
  </si>
  <si>
    <t>Rural_JP_0018</t>
  </si>
  <si>
    <t>Verify Calculation of Premium when S.I. Is 50000</t>
  </si>
  <si>
    <t>Rural_JP_0019</t>
  </si>
  <si>
    <t>Verify Calculation of Premium when S.I. Is 75000</t>
  </si>
  <si>
    <t>Rural_JP_0020</t>
  </si>
  <si>
    <t>Verify Calculation of Premium when S.I. Is 100000</t>
  </si>
  <si>
    <t>Rural_JP_0022</t>
  </si>
  <si>
    <t>Verify long term discount  when Term of Policy = 2 yrs</t>
  </si>
  <si>
    <t>Rural_JP_0023</t>
  </si>
  <si>
    <t>Rural_JP_0027</t>
  </si>
  <si>
    <t>Rural_JP_0030</t>
  </si>
  <si>
    <t>Rural_JP_0031</t>
  </si>
  <si>
    <t>Verify Collection with Cheque</t>
  </si>
  <si>
    <t>Rural_JP_0032</t>
  </si>
  <si>
    <t>Verify Collection with Draft</t>
  </si>
  <si>
    <t>Rural_JP_0034</t>
  </si>
  <si>
    <t>Verify Collection with Bank Credit Advice</t>
  </si>
  <si>
    <t>Rural_JP_0035</t>
  </si>
  <si>
    <t>Verify Collection with Bank Guarantee</t>
  </si>
  <si>
    <t>Rural_JP_0036</t>
  </si>
  <si>
    <t>Verify Collection with ECS</t>
  </si>
  <si>
    <t>Rural_JP_0037</t>
  </si>
  <si>
    <t>Verify Collection with Excess Cheque</t>
  </si>
  <si>
    <t>Rural_JP_0038</t>
  </si>
  <si>
    <t>Verify Collection with GIC fortune Warrants</t>
  </si>
  <si>
    <t>Rural_JP_0039</t>
  </si>
  <si>
    <t>Verify Collection with Postal Orders</t>
  </si>
  <si>
    <t>Rural_JP_0040</t>
  </si>
  <si>
    <t>Verify Collection with RTGS</t>
  </si>
  <si>
    <t>Rural_JP_0049</t>
  </si>
  <si>
    <t>Rural_JP_0050</t>
  </si>
  <si>
    <t>Verify issuing a policy with valid details</t>
  </si>
  <si>
    <t>Rural_JP_0052</t>
  </si>
  <si>
    <t>Rural_LI_0035</t>
  </si>
  <si>
    <t>Rural_JP_0089</t>
  </si>
  <si>
    <t>Rural_JP_0090</t>
  </si>
  <si>
    <t>Rural_JP_0091</t>
  </si>
  <si>
    <t>Rural_LI_0082</t>
  </si>
  <si>
    <t>Rural_LI_0083</t>
  </si>
  <si>
    <t>Rural_LI_0084</t>
  </si>
  <si>
    <t>Rural_JP_0044</t>
  </si>
  <si>
    <t>Rural_JP_0045</t>
  </si>
  <si>
    <t>Rural_LI_0031</t>
  </si>
  <si>
    <t>Rural_LI_0032</t>
  </si>
  <si>
    <t>Rural_LI_0045</t>
  </si>
  <si>
    <t>Rural_JP_0066</t>
  </si>
  <si>
    <t>Rural_LI_0057</t>
  </si>
  <si>
    <t>Rural_LI_0061</t>
  </si>
  <si>
    <t>Rural_LI_0027</t>
  </si>
  <si>
    <t>Verify opening the "Collection Window".</t>
  </si>
  <si>
    <t>Rural_LI_0010</t>
  </si>
  <si>
    <t>Financier Details
Verify if the new financier details are added.</t>
  </si>
  <si>
    <t>Rural_LI_0011</t>
  </si>
  <si>
    <t>Rural_LI_0020</t>
  </si>
  <si>
    <t>Verify Premium Calculation Process for Normal Period (365/366 days).</t>
  </si>
  <si>
    <t>Rural_LI_0021</t>
  </si>
  <si>
    <t>Rural_LI_0022</t>
  </si>
  <si>
    <t>Rural_LI_0028</t>
  </si>
  <si>
    <t>Verify if Co-Insurance details are added.</t>
  </si>
  <si>
    <t>Rural_LI_0046</t>
  </si>
  <si>
    <t>Renewal of policy
Verify renewal of the  policy.</t>
  </si>
  <si>
    <t>Rural_JP_0055</t>
  </si>
  <si>
    <t>Rural_JP_0046</t>
  </si>
  <si>
    <t>Rural_JP_0047</t>
  </si>
  <si>
    <t>Rural_JP_0048</t>
  </si>
  <si>
    <t>Rural_LI_0009</t>
  </si>
  <si>
    <t>Verify if Special discount in lieu of agency is applicable = Yes then 15% of premium is deducted only in non-scheme.</t>
  </si>
  <si>
    <t>Rural_LI_0036</t>
  </si>
  <si>
    <t>Rural_LI_0037</t>
  </si>
  <si>
    <t>Verify if the  Premium refunded is calculated appropriately in case of cancellation by the insured for a period of 8 months.</t>
  </si>
  <si>
    <t>Rural_LI_0044</t>
  </si>
  <si>
    <t>Rural_JP_0067</t>
  </si>
  <si>
    <t>Rural_JP_0068</t>
  </si>
  <si>
    <t>Rural_JP_0073</t>
  </si>
  <si>
    <t>Rural_JP_0074</t>
  </si>
  <si>
    <t>Rural_JP_0078</t>
  </si>
  <si>
    <t>Rural_JP_0079</t>
  </si>
  <si>
    <t>Rural_JP_0080</t>
  </si>
  <si>
    <t>Claim Reject
Claim can be rejected after Processed state</t>
  </si>
  <si>
    <t>Rural_JP_0082</t>
  </si>
  <si>
    <t>Rural_JP_0069</t>
  </si>
  <si>
    <t>Rural_JP_0070</t>
  </si>
  <si>
    <t>Rural_JP_0072</t>
  </si>
  <si>
    <t>Rural_JP_0075</t>
  </si>
  <si>
    <t>Rural_JP_0081</t>
  </si>
  <si>
    <t>Rural_JP_0083</t>
  </si>
  <si>
    <t>Rural_JP_0053</t>
  </si>
  <si>
    <t>Verify premium calculation(which is on short period basis) when policy cancelled by customer</t>
  </si>
  <si>
    <t>Rural_JP_0054</t>
  </si>
  <si>
    <t>Rural_JP_0056</t>
  </si>
  <si>
    <t>Rural_LI_0047</t>
  </si>
  <si>
    <t>Rural_JP_0058</t>
  </si>
  <si>
    <t>Verify Non NIL endorsement when Loading Increased</t>
  </si>
  <si>
    <t>Rural_LI_0053</t>
  </si>
  <si>
    <t>Verify when loading percentage is increased.</t>
  </si>
  <si>
    <t>Rural_JP_0057</t>
  </si>
  <si>
    <t>Verify Non NIL endorsement when Loading Decreased</t>
  </si>
  <si>
    <t>Rural_LI_0052</t>
  </si>
  <si>
    <t>Rural_LI_0051</t>
  </si>
  <si>
    <t>Rural_JP_0059</t>
  </si>
  <si>
    <t>Verify Non NIL endorsement when Discount Increased</t>
  </si>
  <si>
    <t>Rural_LI_0048</t>
  </si>
  <si>
    <t>Verify that the Discount is editable as endorsement.</t>
  </si>
  <si>
    <t>Rural_LI_0049</t>
  </si>
  <si>
    <t>Verify Non NIL endorsement when  discount percentage is increased.</t>
  </si>
  <si>
    <t>Rural_JP_0060</t>
  </si>
  <si>
    <t>Verify Non NIL endorsement when Discount Decreased</t>
  </si>
  <si>
    <t>Rural_LI_0050</t>
  </si>
  <si>
    <t>Verify if the appropriate collecition is generated in case appropriate discount percentage is decreased.</t>
  </si>
  <si>
    <t>Rural_JP_0061</t>
  </si>
  <si>
    <t>Verify Non NIL endorsement when Sum Insured is Increased</t>
  </si>
  <si>
    <t>Rural_JP_0062</t>
  </si>
  <si>
    <t>Verify Non NIL endorsement when Sum Insured is Decreased</t>
  </si>
  <si>
    <t>Rural_LI_0055</t>
  </si>
  <si>
    <t>Rural_LI_0054</t>
  </si>
  <si>
    <t>Rural_LI_0056</t>
  </si>
  <si>
    <t>Rural_JP_0085_001</t>
  </si>
  <si>
    <t>Rural_JP_0085_002</t>
  </si>
  <si>
    <t>Rural_JP_0085_003</t>
  </si>
  <si>
    <t>Rural_JP_0085_004</t>
  </si>
  <si>
    <t>Rural_JP_0085_005</t>
  </si>
  <si>
    <t>Rural_LI_0078_001</t>
  </si>
  <si>
    <t>Rural_LI_0078_002</t>
  </si>
  <si>
    <t>Rural_LI_0078_003</t>
  </si>
  <si>
    <t>Rural_LI_0078_004</t>
  </si>
  <si>
    <t>Rural_LI_0078_005</t>
  </si>
  <si>
    <t>Rural_PG_0068</t>
  </si>
  <si>
    <t>Rural_PG_0069</t>
  </si>
  <si>
    <t>Rural_PG_0070</t>
  </si>
  <si>
    <t>Rural_PG_0071</t>
  </si>
  <si>
    <t>Rural_EP_0004</t>
  </si>
  <si>
    <t>Saving policy attribute details after quote generation
1.Verify if system allows the user to update the Location Name
2.Verify if system allows the user to update the Location Pin Code
3.Verify if system allows the user to update the Location State
4.Verify if system allows the user to update the Location District</t>
  </si>
  <si>
    <t>Rural_EP_0028</t>
  </si>
  <si>
    <t>Premium Calculation 
Verify Minimum Premium charges for the Policy</t>
  </si>
  <si>
    <t>Rural_PS_0002</t>
  </si>
  <si>
    <t>Verify if multiple financier is allowed to attach.</t>
  </si>
  <si>
    <t>Rural_PS_0003</t>
  </si>
  <si>
    <t>Location Detail
1.Verify if application allows to enter location details of Pump Set
2.Verify if system allows the user to update the Location Pin Code
3.Verify if system allows the user to update the Location District</t>
  </si>
  <si>
    <t>Rural_SG_0024</t>
  </si>
  <si>
    <t>Rural_LI_0071</t>
  </si>
  <si>
    <t>Rural_LI_0072</t>
  </si>
  <si>
    <t>Rural_LI_0073</t>
  </si>
  <si>
    <t>Rural_LI_0074</t>
  </si>
  <si>
    <t>Rural_LI_0075</t>
  </si>
  <si>
    <t>Rural_LI_0076</t>
  </si>
  <si>
    <t>Rural_LI_0058</t>
  </si>
  <si>
    <t>Rural_LI_0060</t>
  </si>
  <si>
    <t>Verify Intimation of the Claim When Claim is made 5 days after issuing the Policy &amp; 30 days prior to end of Policy</t>
  </si>
  <si>
    <t>Rural_LI_0062</t>
  </si>
  <si>
    <t>Rural_LI_0063</t>
  </si>
  <si>
    <t>Rural_LI_0065</t>
  </si>
  <si>
    <t>Rural_LI_0066</t>
  </si>
  <si>
    <t>Rural_LI_0067</t>
  </si>
  <si>
    <t>Rural_LI_0068</t>
  </si>
  <si>
    <t>Creation of Quote for fresh policy 1.Enter a date as same as system date or future date in date of application and policy start date 4.Enter valid product code 5.Enter valid policy holder 6.Policy start time gets auto populated as per the system time but editable 8.Click on save 9.Current status should display draft application</t>
  </si>
  <si>
    <t>Rural_LI_0007</t>
  </si>
  <si>
    <t>Verify if multiple risks are deleted.</t>
  </si>
  <si>
    <t>Saving policy attribute details after quote generation
1.Verify Non scheme types when Policy type is selected
2.Verify Migration Cover</t>
  </si>
  <si>
    <t>Rural_GR_0070</t>
  </si>
  <si>
    <t>Rural_GR_0076</t>
  </si>
  <si>
    <t>Rural_HB_0039</t>
  </si>
  <si>
    <t>Verify if the user clicks on "Clone Policy"</t>
  </si>
  <si>
    <t>Rural_GR_0048</t>
  </si>
  <si>
    <t>Rural_HB_0037</t>
  </si>
  <si>
    <t>Rural_HB_0054</t>
  </si>
  <si>
    <t>Rural_HB_0057</t>
  </si>
  <si>
    <t>Rural_HB_0058</t>
  </si>
  <si>
    <t>Rural_HB_0077</t>
  </si>
  <si>
    <t>Rural_GP_0046</t>
  </si>
  <si>
    <t>Co Insurance
Verify Payment on Proportion of the Percentage of Co-insurers after policy issuance.</t>
  </si>
  <si>
    <t>Rural_HB_0016</t>
  </si>
  <si>
    <t>Verify if add on cover is added.</t>
  </si>
  <si>
    <t>Rural_HD_0027</t>
  </si>
  <si>
    <t>Verify if Broker commission is paid for Scheme policy</t>
  </si>
  <si>
    <t>Rural_HD_0028</t>
  </si>
  <si>
    <t>Verify if Agent commission is paid for Scheme policy</t>
  </si>
  <si>
    <t>Rural_HD_0033</t>
  </si>
  <si>
    <t>Rural_HD_0034</t>
  </si>
  <si>
    <t>Rural_HI_0011</t>
  </si>
  <si>
    <t>Rural_HI_0028</t>
  </si>
  <si>
    <t>Rural_HI_0031_002</t>
  </si>
  <si>
    <t>Endorsement on policy
Endorsement Type : Non Nil Endorsement
Verify the effect on calculation of premium on decrease in Loading field</t>
  </si>
  <si>
    <t>Rural_HI_0040</t>
  </si>
  <si>
    <t>Rural_HI_0041</t>
  </si>
  <si>
    <t>Rural_HI_0042</t>
  </si>
  <si>
    <t>Rural_IF_0009</t>
  </si>
  <si>
    <t>Adding Risk in Member &amp; attached Coverage
1.Verify options present for type of Water  area.
2.Verify if appropriate values are present for the field Is flood prone area.
3.Verify values for the field Type of Fish.</t>
  </si>
  <si>
    <t>Rural_IF_0026</t>
  </si>
  <si>
    <t>Rural_IF_0027</t>
  </si>
  <si>
    <t>Rural_JN_0007</t>
  </si>
  <si>
    <t>Adding Risk in Member &amp; attached Coverage
1.Verify Sum Insured field for the  for the insured</t>
  </si>
  <si>
    <t>Rural_JN_0019</t>
  </si>
  <si>
    <t xml:space="preserve">Verify Agent Commission </t>
  </si>
  <si>
    <t>Rural_JN_0020</t>
  </si>
  <si>
    <t>Rural_JN_0021</t>
  </si>
  <si>
    <t>Rural_JN_0022</t>
  </si>
  <si>
    <t>Premium calculation
Verify Calculation of Premium when S.I. Is 25000</t>
  </si>
  <si>
    <t>Rural_JN_0023</t>
  </si>
  <si>
    <t>Premium calculation
Verify Calculation of Premium when S.I. Is 50000</t>
  </si>
  <si>
    <t>Rural_JN_0024</t>
  </si>
  <si>
    <t>Premium calculation
Verify Calculation of Premium when S.I. Is 75000</t>
  </si>
  <si>
    <t>Rural_JN_0025</t>
  </si>
  <si>
    <t>Premium calculation
Verify Calculation of Premium when S.I. Is 100000</t>
  </si>
  <si>
    <t>Rural_CI_0037</t>
  </si>
  <si>
    <t>Rural_DG_0051</t>
  </si>
  <si>
    <t>Rural_DG_0052</t>
  </si>
  <si>
    <t>Endorsement on policy
Endorsement Type : NON Nil Endorsement
Verify if the appropriate Collection is generated in case appropriate loading percentage is increased.</t>
  </si>
  <si>
    <t>Rural_DG_0053</t>
  </si>
  <si>
    <t>Rural_DG_0054</t>
  </si>
  <si>
    <t>Rural_DG_0055</t>
  </si>
  <si>
    <t>Endorsement on policy
Endorsement Type : NON Nil Endorsement
1.Verify if the policy is extended upto 5 months.
2.Verify if the payment of extra premium is generated after policy extension.</t>
  </si>
  <si>
    <t>Rural_DG_0077_4</t>
  </si>
  <si>
    <t>Rural_DG_0077_5</t>
  </si>
  <si>
    <t>Rural_GP_0035</t>
  </si>
  <si>
    <t>Rural_GP_0037</t>
  </si>
  <si>
    <t>Rural_GP_0040</t>
  </si>
  <si>
    <t>Rural_GP_0041</t>
  </si>
  <si>
    <t>Rural_GP_0043</t>
  </si>
  <si>
    <t>Rural_GP_0065</t>
  </si>
  <si>
    <t>Rural_GR_0035</t>
  </si>
  <si>
    <t>Rural_GR_0037</t>
  </si>
  <si>
    <t>Rural_HB_0064</t>
  </si>
  <si>
    <t>Rural_GG_0025</t>
  </si>
  <si>
    <t>Rural_RA_0023</t>
  </si>
  <si>
    <t>Rural_RI_0023</t>
  </si>
  <si>
    <t>Rural_RI_0024</t>
  </si>
  <si>
    <t>Rural_RI_0049</t>
  </si>
  <si>
    <t>Rural_JP_0013</t>
  </si>
  <si>
    <t>Rural_HB_0012</t>
  </si>
  <si>
    <t>Verify if the field Total sum insured (Rs) is auto populated with appropriate formula for calculation.</t>
  </si>
  <si>
    <t>Verify if Loading (%) details field is activated if Is Loading applicable field = Yes.</t>
  </si>
  <si>
    <t>Rural_HB_0020</t>
  </si>
  <si>
    <t>Rural_HB_0022</t>
  </si>
  <si>
    <t>Rural_HB_0023</t>
  </si>
  <si>
    <t>Verify if the field Reasons For Discount is mandatory if some data is entered in the field Discount (%).</t>
  </si>
  <si>
    <t>Rural_EP_0060</t>
  </si>
  <si>
    <t>Rural_EP_0064</t>
  </si>
  <si>
    <t>Rural_EP_0077</t>
  </si>
  <si>
    <t>Rural_FA_0038</t>
  </si>
  <si>
    <t>Rural_FA_0042</t>
  </si>
  <si>
    <t>Rural_FA_0055</t>
  </si>
  <si>
    <t>Rural_FC_0070</t>
  </si>
  <si>
    <t>Rural_CA_0074</t>
  </si>
  <si>
    <t>Rural_CA_0097</t>
  </si>
  <si>
    <t>Rural_HP_0001</t>
  </si>
  <si>
    <t>Rural_HP_0017</t>
  </si>
  <si>
    <t>Rural_CH_0001</t>
  </si>
  <si>
    <t>Rural_CH_0002</t>
  </si>
  <si>
    <t>Rural_KY_0001</t>
  </si>
  <si>
    <t>Rural_KY_0002</t>
  </si>
  <si>
    <t>Rural_EL_0001</t>
  </si>
  <si>
    <t>Rural_EL_0002</t>
  </si>
  <si>
    <t>Rural_EL_0020</t>
  </si>
  <si>
    <t>Rural_FE_0001</t>
  </si>
  <si>
    <t>Rural_FE_0002</t>
  </si>
  <si>
    <t>Rural_KY_0025</t>
  </si>
  <si>
    <t>Creation of Quote for back dated policy
1.Enter a date less than the system date
2.Enter the valid policy duration
3.Select valid payment frequency
4.Enter valid product code
5.Enter valid policy holder
6.Policy start time gets auto populated as per the system time but editable
7.Change currency if required
8.Click on save</t>
  </si>
  <si>
    <t>LOB Name</t>
  </si>
  <si>
    <t>Rural_MP_0001</t>
  </si>
  <si>
    <t>Rural_MP_0002</t>
  </si>
  <si>
    <t>Rural_MP_0004</t>
  </si>
  <si>
    <t>Rural_MP_0022</t>
  </si>
  <si>
    <t>Rural_MP_0003</t>
  </si>
  <si>
    <t>Ritesh</t>
  </si>
  <si>
    <t>Verify if system allows the user to select the "Scheme Type"</t>
  </si>
  <si>
    <t>Verify if system allows the user to update the Location Pin Code</t>
  </si>
  <si>
    <t>Rural_HP_0002</t>
  </si>
  <si>
    <t>Rural_HP_0019</t>
  </si>
  <si>
    <t>Rural_HP_0020</t>
  </si>
  <si>
    <t>Relations Tab
Verify the Agent details for a policy.</t>
  </si>
  <si>
    <t>Relations Tab
Verify the Broker details for a policy.</t>
  </si>
  <si>
    <t>Rural_FE_0003</t>
  </si>
  <si>
    <t>Rural_FE_0008</t>
  </si>
  <si>
    <t>Rural_EL_0003</t>
  </si>
  <si>
    <t>Rural_EL_0015</t>
  </si>
  <si>
    <t>Rural_EL_0016</t>
  </si>
  <si>
    <t>Rural_EL_0014</t>
  </si>
  <si>
    <t xml:space="preserve">Saving policy attribute details after quote generation                                  1.After quote generation click on attributes tab                                                                   2.Enter all valid details in mandatory fields                                                                      3.Click on save
4.Current status should display draft application
</t>
  </si>
  <si>
    <t>Verify the  field "Is Service Tax Exampted" is set to No in Policy Attributes</t>
  </si>
  <si>
    <t>Rural_MP_0018</t>
  </si>
  <si>
    <t>Rural_MP_0019</t>
  </si>
  <si>
    <t>Rural_MP_0020</t>
  </si>
  <si>
    <t>Rural_MP_0023</t>
  </si>
  <si>
    <t>Rural_MP_0024</t>
  </si>
  <si>
    <t>Rural_MP_0025</t>
  </si>
  <si>
    <t>Rural_MP_0026</t>
  </si>
  <si>
    <t>Rural_MP_0027</t>
  </si>
  <si>
    <t>Rural_MP_0028</t>
  </si>
  <si>
    <t>Verify Coverage and Issuing of Policy
1.Do the collection with Excess cheque as  collection mode and click on save
2.A collection no should be generated
3..After the collection click on issue policy button 
4.A policy no will be generated
5.Current status should display active policy</t>
  </si>
  <si>
    <t>Rural_MP_0029</t>
  </si>
  <si>
    <t>Rural_MP_0030</t>
  </si>
  <si>
    <t>Rural_MP_0031</t>
  </si>
  <si>
    <t>Rural_MP_0032</t>
  </si>
  <si>
    <t>Rural_CH_0013</t>
  </si>
  <si>
    <t>Rural_CH_0014</t>
  </si>
  <si>
    <t>Rural_CH_0015</t>
  </si>
  <si>
    <t>Verify Adding of Verterinary dotcor</t>
  </si>
  <si>
    <t>Verify Agent Commission</t>
  </si>
  <si>
    <t>Verify Policy period less than one year</t>
  </si>
  <si>
    <t>Rural_CH_0012</t>
  </si>
  <si>
    <t>Rural_CH_0021</t>
  </si>
  <si>
    <t>Rural_KY_0003</t>
  </si>
  <si>
    <t>Rural_KY_0013</t>
  </si>
  <si>
    <t>Rural_KY_0014</t>
  </si>
  <si>
    <t>Rural_KY_0015</t>
  </si>
  <si>
    <t>Rural_KY_0016</t>
  </si>
  <si>
    <t>Relations Tab
Verify the Direct details for a policy.</t>
  </si>
  <si>
    <t>Relations Tab
Verify the TPA details for a policy.</t>
  </si>
  <si>
    <t>Rural_KY_0005</t>
  </si>
  <si>
    <t>Rural_KY_0006</t>
  </si>
  <si>
    <t>Rural_KY_0007</t>
  </si>
  <si>
    <t xml:space="preserve">Saving policy attribute details after quote generation
</t>
  </si>
  <si>
    <t>Verify Spl. Lieu of discount applicable Policies</t>
  </si>
  <si>
    <t>Rural_FE_0010</t>
  </si>
  <si>
    <t>Rural_FE_0011</t>
  </si>
  <si>
    <t>Rural_FE_0012</t>
  </si>
  <si>
    <t>Rural_FE_0014</t>
  </si>
  <si>
    <t>Rural_FE_0015</t>
  </si>
  <si>
    <t>Rural_FE_0016</t>
  </si>
  <si>
    <t>Rural_MP_0063</t>
  </si>
  <si>
    <t>Rural_MP_0067</t>
  </si>
  <si>
    <t>Rural_MP_0068</t>
  </si>
  <si>
    <t>Rural_MP_0069</t>
  </si>
  <si>
    <t>Rural_MP_0070</t>
  </si>
  <si>
    <t>Rural_MP_0035</t>
  </si>
  <si>
    <t>Rural_MP_0045</t>
  </si>
  <si>
    <t>Rural_MP_0052</t>
  </si>
  <si>
    <t>Rural_MP_0047</t>
  </si>
  <si>
    <t>Rural_MP_0051</t>
  </si>
  <si>
    <t>Rural_MP_0055</t>
  </si>
  <si>
    <t>Rural_MP_0056</t>
  </si>
  <si>
    <t>Rural_MP_0057</t>
  </si>
  <si>
    <t>Rural_MP_0058</t>
  </si>
  <si>
    <t>Rural_MP_0059</t>
  </si>
  <si>
    <t>Rural_MP_0060</t>
  </si>
  <si>
    <t>Rural_MP_0049</t>
  </si>
  <si>
    <t>Rural_MP_0048</t>
  </si>
  <si>
    <t>Rural_MP_0053</t>
  </si>
  <si>
    <t>Rural_MP_0036</t>
  </si>
  <si>
    <t>Cancellation of policy
ProRata:
1.Click on Cancel policy
2.Select cancellation basis prorata/short term/full refund 
3.Verify Cancellation by NIA 
4.Select a cancellation reason 
5.Enter an effective date for cancellation
6.Click on save
7.Current status should display cancellation in progress
8.Click on approve cancellation
9.Click on save
10.Verify Refund premium,Service tax,Commission</t>
  </si>
  <si>
    <t>Rural_MP_0037</t>
  </si>
  <si>
    <t>Cancellation of policy
ShortTerm:
1.Click on Cancel policy
2.Select cancellation basis prorata/short term/full refund 
3.Verify Cancellation by NIA 
4.Select a cancellation reason 
5.Enter an effective date for cancellation
6.Click on save
7.Current status should display cancellation in progress
8.Click on approve cancellation
9.Click on save
10.Verify Refund premium,Service tax,Commission</t>
  </si>
  <si>
    <t>Rural_MP_0038</t>
  </si>
  <si>
    <t>Rejection Cancellation of policy
Verify rejection the policy cancellation.</t>
  </si>
  <si>
    <t>Rural_MP_0039</t>
  </si>
  <si>
    <t>Renewal of policy
Verify generating separate policy number after renewal.</t>
  </si>
  <si>
    <t>Rural_MP_0040</t>
  </si>
  <si>
    <t>Rural_MP_0041</t>
  </si>
  <si>
    <t>Rural_MP_0042</t>
  </si>
  <si>
    <t>Endorsement on policy
Endorsement Type : Non Nil Endorsement
Verify Non Nil Endorsement by Increasing SI</t>
  </si>
  <si>
    <t>RuralCR_CI_0080</t>
  </si>
  <si>
    <t>Relation tab
Check whether the BMB party  allowed to attached in CWISS 
2.check whether the commission rate BMB agent `</t>
  </si>
  <si>
    <t>Rural_MP_0005</t>
  </si>
  <si>
    <t>Verify the age to be considered for the Milch Cows (Cross Breed·  Exotic·  Indigenous)</t>
  </si>
  <si>
    <t>RuralCR_GP_0013</t>
  </si>
  <si>
    <t>Verify whether the Pump set type "Submersible"than the type of "motor pump set"should contain daomain values"Diesel/oli"</t>
  </si>
  <si>
    <t>RuralCR_GP_0014</t>
  </si>
  <si>
    <t>Verify whether the Pump set type "Submersible"than the type of "motor pump set"should contain daomain values"solar"</t>
  </si>
  <si>
    <t>RuralCR_PS_0015</t>
  </si>
  <si>
    <t>RuralCR_PS_0016</t>
  </si>
  <si>
    <t>Verify whether the Pump set type "Submersible"than the type of "motor pump set"should contain daomain values"Elecrical"</t>
  </si>
  <si>
    <t>Rural_MP_0064</t>
  </si>
  <si>
    <t>Rural_MP_0065</t>
  </si>
  <si>
    <t>Rural_MP_0066</t>
  </si>
  <si>
    <t>Rural_KY_0020</t>
  </si>
  <si>
    <t>Rural_KY_0021</t>
  </si>
  <si>
    <t>Rural_KY_0022</t>
  </si>
  <si>
    <t>Rural_KY_0023</t>
  </si>
  <si>
    <t>Rural_KY_0024</t>
  </si>
  <si>
    <t>Verify Premium Calculation for an year</t>
  </si>
  <si>
    <t>Verify Premium Calculation for short Period</t>
  </si>
  <si>
    <t xml:space="preserve">Verify Loading feature </t>
  </si>
  <si>
    <t xml:space="preserve">Verify discount feature </t>
  </si>
  <si>
    <t>Rural_MP_0033</t>
  </si>
  <si>
    <t>Rural_MP_0034</t>
  </si>
  <si>
    <t>Rural_CH_0003</t>
  </si>
  <si>
    <t>Rural_CH_0017</t>
  </si>
  <si>
    <t>Rural_CH_0009</t>
  </si>
  <si>
    <t>Rural_FE_0005</t>
  </si>
  <si>
    <t>Rural_FE_0013</t>
  </si>
  <si>
    <t>Verify Transit Cover for Non schme Animal</t>
  </si>
  <si>
    <t xml:space="preserve">Verify  calculate Premium when all discount &amp; Loading is given
</t>
  </si>
  <si>
    <t>Rural_MP_0054</t>
  </si>
  <si>
    <t>Rural_MP_0007</t>
  </si>
  <si>
    <t>Verify if system calculates total market value</t>
  </si>
  <si>
    <t>Rural_MP_0016</t>
  </si>
  <si>
    <t>Rural_MP_0017</t>
  </si>
  <si>
    <t>Rural_MP_0046</t>
  </si>
  <si>
    <t>CreateEditAndVerifyClaimEditVerifyClaim</t>
  </si>
  <si>
    <t>Claim Intimation
1.Verify that Type of Survey="Yes"
2.Verify party tab.</t>
  </si>
  <si>
    <t>RuralCR_CI_0036</t>
  </si>
  <si>
    <t>Verify that new option is added in TYPE OF RISK drop down i.e.Bulls</t>
  </si>
  <si>
    <t>RuralCR_CI_0039</t>
  </si>
  <si>
    <t>Verify Milch Cow age limit and its Premium calculation
(For a one year policy covering a 11 year 1 Month Milch cow( indigenous)the basic rate 4% to be loaded or increased by 2%. or policy rate will be come  6%.)</t>
  </si>
  <si>
    <t>RuralCR_CI_0040</t>
  </si>
  <si>
    <t>Verify Milch Cow age limit and its Premium calculation
(For a 10 year policy covering a 10 year 1 Month Milch cow( indigenous)the basic rate 4% to be loaded or increased by 1%. or policy rate will be come  5%.)</t>
  </si>
  <si>
    <t>RuralCR_BW_0141</t>
  </si>
  <si>
    <t>1.To verify whether system captures Indemnity &amp; Expense Reserve
2.To verify whether system allows to make payment for Indemnity &amp; Expense 
3.To verify whether outstanding accounting gets done for Indemnity &amp; Expense Reserve type</t>
  </si>
  <si>
    <t>CreateEditClaimVerifyClaimAndVerifyAccounting</t>
  </si>
  <si>
    <t>Claim payment
1.Click on payment
2.Click on new and enter all the mandatory details 
3.Click on save and approve
4.Click on transfer to ap and click on transfer
Approval of Claim Payment 
1.Login with Superuser1  After issue policy click on Claim then intimate the claim
2.For Clicking on Approve Payment button Login with Superuser2</t>
  </si>
  <si>
    <t>Approval of proposal
Policy type: New policy
1.After traversing and entering all the mandatory details in the quotation click on calculate premium on main policy page
2.Click on approve proposal
3.Select policy type as new policy 
3.Current status should display approved application
CR_1727
Approval of proposal
1.Login with Superuser1 issue  the policy &amp; click on calculate premium on main policy page
2.For Clicking on approve Proposal Login with Superuser2.</t>
  </si>
  <si>
    <t>CreatePolicyLogin</t>
  </si>
  <si>
    <t>"Approval of proposal
Policy type: New policy
1.After traversing and entering all the mandatory details in the quotation click on calculate premium on main policy page
2.Click on approve proposal
3.Select policy type as New policy
3.Current status should display approved application"
CR_1727
Approval of proposal
1.Login with Hoadmin1 issue  the policy &amp; click on calculate premium on main policy page
2.For Clicking on approve Proposal Login with Hoadmin2.</t>
  </si>
  <si>
    <t>Approval of proposal
Policy type: New policy
1.After traversing and entering all the mandatory details in the quotation click on calculate premium on main policy page
2.Click on approve proposal
3.Select policy type as non-system for back dated policy
3.Current status should display approved application
CR_1727
Approval of proposal
1.Login with OIC1  issue  the policy &amp; click on calculate premium on main policy page
2.For Clicking on approve Proposal Login with OIC2.</t>
  </si>
  <si>
    <t>CreatePolicyLoginGroup</t>
  </si>
  <si>
    <t>Verify rejecting nil endorsement/alteration
CR_1727
Approval of Reject  Endorsement
1.Login with Hoadmin1 After issue policy click on Endorse alter and start the  endorsement 
2.For Clicking on reject alter button Login with Hoadmin2</t>
  </si>
  <si>
    <t>Rejection of Endorsement
Verify rejecting nil endorsement/alteration
CR_1727
Approval of Reject  Endorsement
1.Login with OIC1 After issue policy click on Endorse alter and start the  endorsement 
2.For Clicking on reject alter button Login with OIC2.</t>
  </si>
  <si>
    <t>CreatePolicyLoginRejectAlterGroup</t>
  </si>
  <si>
    <t>Claim intimation
1.Issue policy
2.Click on claim tab and click on new
3.Enter the policy number and all the mandatory details
4.Click on save
5.Create reserve for Outstanding reserve/Legal Expenses/Expenses and select the risk 
6.Only the Outstanding reserve is dependent on SI of the policy
7.Claim will be in open state and claim no will be generated
All_CR_2220
Claim Intimation
1.Verify that Type of Survey="Yes"
2.Verify party tab.</t>
  </si>
  <si>
    <t>Claim payment
1.Click on payment
2.Click on new and enter all the mandatory details 
3.Click on save and approve
4.Click on transfer to ap and click on transfer
Approval of Claim Payment 
1.Login with HOADMIN1  After issue policy click on Claim then intimate the claim
2.For Clicking on Approve Payment button Login with HOADMIN2</t>
  </si>
  <si>
    <t>RuralCR_HB_0142</t>
  </si>
  <si>
    <t>CreateEditClaimReserveVerifyAndVerifyAccounting</t>
  </si>
  <si>
    <t>Claim payment
1.Click on payment
2.Click on new and enter all the mandatory details 
3.Click on save and approve
4.Click on transfer to ap and click on transfer
Approval of Claim Payment 
1.Login with OIC1 After issue policy click on Claim then intimate the claim
2.For Clicking on Approve Payment button Login with OIC2</t>
  </si>
  <si>
    <t>Renewal of policy
1.Issue a back dated policy elligible for renewal
2.Click on renew button
3.A renew quote gets generated
4.Click on save
5Current status will display renewal in progress
6.Verify if policy is extended till 5 
months through an endorsement.
Verify if appropriate payment is generated on extension of policy.
7.Click on approve renewal 
8.Current status will display renewed policy
9.Do the collection
10.Click on issue renewed policy
11.Current status should display active policy
CR_1727
Approval of Renewal
1.Login with Superuser1 issue back dated policy  click on calculate premium on main policy page
2.For Clicking on approve Renewal Login with Superuser2.</t>
  </si>
  <si>
    <t>CreateEditPolicyRenewLogout</t>
  </si>
  <si>
    <t>Renewal of policy
Verify premium calculation.
CR_1727
Approval of Renewal
1.Login with Hoadmin1 issue back dated policy  click on calculate premium on main policy page
2.For Clicking on approve Renewal Login with Hoadmin2.</t>
  </si>
  <si>
    <t>CreateEditPolicyRenewGroup</t>
  </si>
  <si>
    <t>Renewal of policy
Verify renewal of the policy.
CR_1727
Approval of Renewal
1.Login with Super OIC1  issue back dated policy  click on calculate premium on main policy page
2.For Clicking on approve Renewal Login with OIC2.</t>
  </si>
  <si>
    <t>Endorsement on policy
Endorsement Type : NON Nil Endorsement
Verify if the appropriate collection is generated in case SI is increased.
CR_1727
Approval of Additional Endorsement
1.Login with Hoadmin1 After issue policy click on Endorse alter and start the additional endorsement 
2.For Clicking on collection button Login with Hoadmin2.</t>
  </si>
  <si>
    <t>Endorsement on policy
Endorsement Type :Non Nil Endorsement
Verify Non Nil Endorsement by Increseing SI
2.Verify if the appropriate collection is generated in case SI is increased.
CR_1727
Approval of Additional Endorsement
1.Login with OIC1 After issue policy click on Endorse alter and start the additional endorsement 
2.For Clicking on collection button Login with OIC2</t>
  </si>
  <si>
    <t>Endorsement on policy
Endorsement Type : Nil Endorsement
1.Click on Endorsealter button
2.Enter an effective date for endorsement that should lie between policy start date and expiry date
3.Perform the endorsement nil/additional/refund/duplicate
4.In case of additional endorsement collection will be done for additional premium
5.There will be no collection done in case of refund endorsement
6.For nil endorsement there should not be any premium change done
7.For duplicate policy endorsement collection of duplicate fee will be done
8.Current status should display endorsement started
9.After doing a particular endorsement on the policy click on end alteration and select a suitable option as per the endorsement done and click on save
10..Current status should display active policy again
11.After doing a particular endorsement on the policy click on end alteration and select a suitable option as per the endorsement done and click on save
12.Current status should display active policy again
CR_1727
Approval of Nil Endorsement
1.Login with Superuser1 After issue policy click on Endorse alter and start the Nil endorsement 
2.For Clicking on end Alter button Login with Superuser2.</t>
  </si>
  <si>
    <t>Endorsement on policy
Endorsement Type : Nil Endorsement
1.Click on Endorsealter button
2.Enter an effective date for endorsement that should lie between policy start date and expiry date
3.Perform the endorsement nil/additional/refund/duplicate
4.In case of additional endorsement collection will be done for additional premium
5.There will be no collection done in case of refund endorsement
6.For nil endorsement there should not be any premium change done
7.For duplicate policy endorsement collection of duplicate fee will be done
8.Current status should display endorsement started
9.After doing a particular endorsement on the policy click on end alteration and select a suitable option as per the endorsement done and click on save
10..Current status should display active policy again
11.After doing a particular endorsement on the policy click on end alteration and select a suitable option as per the endorsement done and click on save
12.Current status should display active policy again
CR_1727
Approval of Nil Endorsement
1.Login with Hoadmin1 After issue policy click on Endorse alter and start the Nil endorsement 
2.For Clicking on end Alter button Login with Hoadmin2.</t>
  </si>
  <si>
    <t>Endorsement on policy
Endorsement Type : Nil Endorsement
1.Click on Endorsealter button
2.Enter an effective date for endorsement that should lie between policy start date and expiry date
3.Perform the endorsement nil/additional/refund/duplicate
4.In case of additional endorsement collection will be done for additional premium
5.There will be no collection done in case of refund endorsement
6.For nil endorsement there should not be any premium change done
7.For duplicate policy endorsement collection of duplicate fee will be done
8.Current status should display endorsement started
9.After doing a particular endorsement on the policy click on end alteration and select a suitable option as per the endorsement done and click on save
10..Current status should display active policy again
11.After doing a particular endorsement on the policy click on end alteration and select a suitable option as per the endorsement done and click on save
12.Current status should display active policy again
CR_1727
Approval of Nil Endorsement
1.Login with OIC1 After issue policy click on Endorse alter and start the Nil endorsement 
2.For Clicking on end Alter button Login with OIC2.</t>
  </si>
  <si>
    <t>Cancellation of policy
Verify if the  Premium refunded is calculated on a pro-rata basis in case of cancellation by the insurer
CR_1727
Approval of Cancellation
1.Login with Superuser1 After issue policy click on Cancel
2.For Clicking on Approve Cancel Policy button Login with Superuser2</t>
  </si>
  <si>
    <t>Cancellation of policy
Verify if policy is cancelled on insured request.
CR_1727
Approval of Cancellation
1.Login with OIC1 After issue policy click on Cancel
2.For Clicking on Approve Cancel Policy button Login with OIC2</t>
  </si>
  <si>
    <t>RuralCR_SG_0095</t>
  </si>
  <si>
    <t>Relation tab
1.Create party For IMF stake using Hoadmin Login
2.Edit Party and add branch 130200 in related parties.
3.create SITE and add IMF code as parent code.
4.Create policy in draft and add IMF code as stake in relation tab
5.Verify whether the attribute "Commision rate for IMF" is available for the required products</t>
  </si>
  <si>
    <t>CreateEditPartyCreateEditPartyCreateEditVerifyPolicy</t>
  </si>
  <si>
    <t>RuralCR_CI_0202</t>
  </si>
  <si>
    <t>1.Verify whether an HOADMIN can create a Development Officer
2.Verify the Stake Code on selecting AMD.
3.Add Broker as stake in party
4.Create policy add stake code as broker</t>
  </si>
  <si>
    <t>CreateAndEditPartyAndEditPolicy</t>
  </si>
  <si>
    <t>"Endorsement on policy
Endorsement Type : Non Nil Endorsement
Verify the effect on calculation of premium on increase in Discount field"</t>
  </si>
  <si>
    <t>Rural_HI_0032_003</t>
  </si>
  <si>
    <t>RuralCR_BW_385</t>
  </si>
  <si>
    <t>1.Verify on the link “Change in Broker/Agent/TPA of Policy” and search the policy.
2.Select Direct from the drop down which provides a  given set of stake.
3.After filling in all the relevant information,save the newly selected party.
4.Verify the follow up of the policy where the intermediary swap has been performed.
5.Verify the intermediary attaching date.
6.Verify whether the commission rate can be changed for an existing attached intermediary.</t>
  </si>
  <si>
    <t>RuralCR_HB_386</t>
  </si>
  <si>
    <t>CreateEditVerifyPolicyAndEditVerifyPolicyAndEditVerifyPolicy</t>
  </si>
  <si>
    <t>RuralCR_CI_0096</t>
  </si>
  <si>
    <t>RuralCR_FW_383</t>
  </si>
  <si>
    <t>1.Verify on the link “Change in Broker/Agent/TPA of Policy” and search the policy.
2.Select Cor-Agent from the drop down which provides a  given set of stake.
3.After filling in all the relevant information,save the newly selected party.
4.Verify the follow up of the policy where the intermediary swap has been performed.
5.Verify the intermediary attaching date.
6.Verify whether the commission rate can be changed for an existing attached intermediary.</t>
  </si>
  <si>
    <t>RuralCR_BW_0311</t>
  </si>
  <si>
    <t>Verify if Microuser has all the rights and permissions of PAN UWR combined except for the following transactions:
1. Collection reversal</t>
  </si>
  <si>
    <t>RuralCR_DG_0315</t>
  </si>
  <si>
    <t>RuralCR_DK_0329</t>
  </si>
  <si>
    <t xml:space="preserve">Verify if Microuser has all the rights and permissions of Superuser combined except for the following transactions:
1. Collection reversal
</t>
  </si>
  <si>
    <t>Verify if Microuser has all the rights and permissions of OIC combined except for the following transactions:
1. Collection reversal</t>
  </si>
  <si>
    <t>RuralCR_HD_381</t>
  </si>
  <si>
    <t>1.Verify on the link “Change in Broker/Agent/TPA of Policy” and search the policy.
2.Select Broker from the drop down which provides a  given set of stake.
3.After filling in all the relevant information,save the newly selected party.
4.Verify the follow up of the policy where the intermediary swap has been performed.
5.Verify the intermediary attaching date.
6.Verify whether the commission rate can be changed for an existing attached intermediary.</t>
  </si>
  <si>
    <t>CreateEditPolicyCreateEditVerifyPolicy</t>
  </si>
  <si>
    <t>Rural_EP_0061</t>
  </si>
  <si>
    <t>Verify Collection with Cash</t>
  </si>
  <si>
    <t xml:space="preserve">Verify Coverage and Issuing of Policy
1.Do the collection with cash as  collection mode and click on save
2.A collection no should be generated
3..After the collection click on issue policy button 
4.A policy no will be generated
5.Current status should display active policy
</t>
  </si>
  <si>
    <t xml:space="preserve">Verify Coverage and Issuing of Policy
1.Do the collection with cash as  collection mode and click on save
2.A collection no should be generated
3..After the collection click on issue policy button 
4.A policy no will be generated
5.Current status should display active policy
</t>
  </si>
  <si>
    <t>RuralCR_GR_382</t>
  </si>
  <si>
    <t>1.Verify on the link “Change in Broker/Agent/TPA of Policy” and search the policy.
2.Select Devlp-Off  from the drop down which provides a  given set of stake.
3.After filling in all the relevant information,save the newly selected party.
4.Verify the follow up of the policy where the intermediary swap has been performed.
5.Verify the intermediary attaching date.
6.Verify whether the commission rate can be changed for an existing attached intermediary.</t>
  </si>
  <si>
    <t>RuralCR_SG_0203</t>
  </si>
  <si>
    <t>1.Verify whether an HOADMIN can create a Development Officer
2.Verify the Stake Code on selecting AOD.
3.Add Broker as stake in party
4.Create policy add stake code as broke</t>
  </si>
  <si>
    <t>Rasika</t>
  </si>
  <si>
    <t>Rural_MP_0050</t>
  </si>
  <si>
    <t>RuralCR_HB_0086</t>
  </si>
  <si>
    <t>Saving policy attribute details after quote generation
1 Verify functionality on selecting the Is Service Tax Exempted is set to "Yes"</t>
  </si>
  <si>
    <t>Cheque dishonour with respect to the events done on the policy with proper accounting entries</t>
  </si>
  <si>
    <t>Renewal of policy for product BW</t>
  </si>
  <si>
    <t>Verify if User not be able to modify the insured item details after claim processing</t>
  </si>
  <si>
    <t>verify Claim status will chage to Settled  for product BW</t>
  </si>
  <si>
    <t>verify Claim Parties  for product BW</t>
  </si>
  <si>
    <t>Varify  claim Insured item for   BW</t>
  </si>
  <si>
    <t>Verify claim reject open status for BW</t>
  </si>
  <si>
    <t>Verify claim reject processed states after open State for BW</t>
  </si>
  <si>
    <t>Verify claim reject processed states after Processed state for BW</t>
  </si>
  <si>
    <t>Verify claim  reopened in Rejected states for BW</t>
  </si>
  <si>
    <t>Verify claim reopened in Rejected states for BW</t>
  </si>
  <si>
    <t>Verify the Functionality of premium schedule button in BW</t>
  </si>
  <si>
    <t>Verify the Functionality of claim synopsis button in BW product</t>
  </si>
  <si>
    <t>Verify claim intimation and Claim will be in open state and claim no will be generated</t>
  </si>
  <si>
    <t>verify Cloned claim will be generated by default in open state for product BW</t>
  </si>
  <si>
    <t>Verify the payment details for the policy issued for BW</t>
  </si>
  <si>
    <t>Functionality of collection details button in BW oroduct.</t>
  </si>
  <si>
    <t>Verify Claim attributes Court case details,Claim Sub Status,Unique Co-insurance Documents code are entered her</t>
  </si>
  <si>
    <t xml:space="preserve"> verify Disputed Claim  for the product BW</t>
  </si>
  <si>
    <t>Verify the “ Is Loading applicable” drop down is set to YES and the impact of “Loading (%) on premium calculation while adding risk in member and attached coverage.</t>
  </si>
  <si>
    <t>Verify appropriate voucher entries should be displayed for Cancellations with respect to the events done on the policy with proper accounting entries</t>
  </si>
  <si>
    <t>Verify appropriate voucher entries should be displayed for Cheque dishonour with respect to the events done on the policy with proper accounting entries</t>
  </si>
  <si>
    <t>Verify Claim  reopened in settled states</t>
  </si>
  <si>
    <t>Verify Claim intimation</t>
  </si>
  <si>
    <t>Verify  quote for fresh policy AGE group for Stud Bulls</t>
  </si>
  <si>
    <t>Verify if the  Premium refunded is calculated on a pro-rata basis in case of cancellation by the insurer</t>
  </si>
  <si>
    <t>Verify the basic premium calculation.</t>
  </si>
  <si>
    <t>Verify if the  Premium refunded is calculated appropriately in case of cancellation by the insured after a period of 1 month</t>
  </si>
  <si>
    <t>Verify the 'Sum Insured' of the animal and Verify the calculation of 'Total market value'.</t>
  </si>
  <si>
    <t>Verify the  Premium refunded is calculated appropriately in case of cancellation by the insured after a period of 5 months.</t>
  </si>
  <si>
    <t>Verify the  Premium refunded is calculated appropriately in case of cancellation by the insured after a period of 8 months.</t>
  </si>
  <si>
    <t>Verify  the  Premium refunded is calculated appropriately in case of cancellation by the insured after a period &gt; 8 months</t>
  </si>
  <si>
    <t>Verify claim is cloned a new claim no will be generated but with the same policy number,date of loss,Place of Loss/Pin Code,type of loss and nature of loss</t>
  </si>
  <si>
    <t>Verify Claim can be rejected in open  states</t>
  </si>
  <si>
    <t>Verify Claim attributes Court case details,Claim Sub Status,Unique Co-insurance Documents code are entered here</t>
  </si>
  <si>
    <t>Verify Claim can be reopened in Rejected states</t>
  </si>
  <si>
    <t xml:space="preserve">verify Claim Insured Item Details related to claim and amount to be claimed </t>
  </si>
  <si>
    <t>Verify claim intimation, Net Claim Amount Payable should not exceed Balance Sum Insured</t>
  </si>
  <si>
    <t>verify Functionality of claim synopsis button</t>
  </si>
  <si>
    <t>Verify policy attribute details after quote generation and Adding Risk in Member and Malus / Bonus  rates against claim ratio of 100-110.</t>
  </si>
  <si>
    <t>Verify Saving policy attribute details after quote generation and Adding Risk in Member  Malus / Bonus  rates against claim ratio of 111 – 130.</t>
  </si>
  <si>
    <t>Verify Saving policy attribute details after quote generation and Adding Risk in Member  Malus / Bonus  rates against claim ratio of 131 – 160.</t>
  </si>
  <si>
    <t>Verify Saving policy attribute details after quote generation and Adding Risk in Member  Malus / Bonus  rates against claim ratio of 161 – 200.</t>
  </si>
  <si>
    <t>Verify Saving policy attribute details after quote generation and Adding Risk in Member  Malus / Bonus  rates against claim ratio above 200</t>
  </si>
  <si>
    <t>Claim Parties to whom payment is to be done can be added here</t>
  </si>
  <si>
    <t>User should not be able to modify the insured item details after claim processing</t>
  </si>
  <si>
    <t xml:space="preserve"> verify Claim can be rejected in processed states after open State</t>
  </si>
  <si>
    <t>Verify claim can be rejected in processed states after Processed state</t>
  </si>
  <si>
    <t>Saving policy attribute details after quote generation and Adding Risk in Member
Verify Long Term Discount for NON-Scheme Cart
Period- 3~4 yrs</t>
  </si>
  <si>
    <t>Saving policy attribute details after quote generation and Adding Risk in Member
Verify Long Term Discount for NON-Scheme Cart
Period- 5yrs &amp; above</t>
  </si>
  <si>
    <t>Cancellation of policy
Verify if policy is cancelled on insurer request.
CR_1727
Approval of Cancellation
1.Login with Hoadmin1 After issue policy click on Cancel
2.For Clicking on Approve Cancel Policy button Login with Hoadmin2</t>
  </si>
  <si>
    <t>Verify Claim can be rejected in processed states after Processed state</t>
  </si>
  <si>
    <t xml:space="preserve">Verify approval of Proposal </t>
  </si>
  <si>
    <t>Verify Coverage and Issuing of Policy with GIC fortune Warrants as  collection</t>
  </si>
  <si>
    <t>Verify Endorsement  on policy Type : Nil Endorsement</t>
  </si>
  <si>
    <t>Verify Premium calculation for Renewal Policy</t>
  </si>
  <si>
    <t>Scenario Objective</t>
  </si>
  <si>
    <t>Verify if (Total Market Value = Market value per bird * Number of ducks per batch) for Brakish Water Prawn Insurance.</t>
  </si>
  <si>
    <t>Verify Mandatory fields for Premium Frequency &amp; Installment exist in the application  for Brakish Water Prawn Insurance.</t>
  </si>
  <si>
    <t>Verify if the field Total Estimated Weight populated with the appropriate formula  for Brakish Water Prawn Insurance.</t>
  </si>
  <si>
    <t xml:space="preserve"> Verify endorsement on policy for the product BW for the endorsement type  Non Nil Endorsement appropriate refund is generated in case discount percentage is decreased  for Brakish Water Prawn Insurance.</t>
  </si>
  <si>
    <t>Verify if Cor-Agent is selected  for Brakish Water Prawn Insurance.</t>
  </si>
  <si>
    <t>Verify on the link “Change in Broker/Agent/TPA of Policy” and search the policy  for Brakish Water Prawn Insurance.</t>
  </si>
  <si>
    <t>(For a one year policy covering a 11 year 1 Month Milch cow( indigenous)the basic rate 4% to be loaded or increased by 2%. or policy rate will be come  6%  for Brakish Water Prawn Insurance.</t>
  </si>
  <si>
    <t>Verify policy creation functionality as on current date for 1 Day for Brakish Water Prawn Insurance for Brakish Water Prawn Insurance.</t>
  </si>
  <si>
    <t>Verify policy creation functionality as on current date for 99 Day  for Brakish Water Prawn Insurance.</t>
  </si>
  <si>
    <t>Verify if the field Total Estimated Weight Calculated  with the appropriate formula  for Brakish Water Prawn Insurance.</t>
  </si>
  <si>
    <t>Verify if Multiple risks are added  for Brakish Water Prawn Insurance.</t>
  </si>
  <si>
    <t>Verify if a new add on cover is added  for Brakish Water Prawn Insurance.</t>
  </si>
  <si>
    <t>Verify if Special discount in lieu of agency is applicable  for Brakish Water Prawn Insurance.</t>
  </si>
  <si>
    <t xml:space="preserve"> For Product BW Verify if "Loading (%)" field is activated when Is Loading applicable field = Yes  for Brakish Water Prawn Insurance.</t>
  </si>
  <si>
    <t>for product BW Verify if multiple financiers are added  for Brakish Water Prawn Insurance.</t>
  </si>
  <si>
    <t>Verify Approval of Proposal  for Brakish Water Prawn Insurance.</t>
  </si>
  <si>
    <t>Verify Rejection of Proposal  for Brakish Water Prawn Insurance.</t>
  </si>
  <si>
    <t>Verify Coverage and Issuing of Policy under cash for Brakish Water Prawn Insurance.</t>
  </si>
  <si>
    <t>VerifyApproval of Proposal of the back dated policy for Brakish Water Prawn Insurance.</t>
  </si>
  <si>
    <t>Verify cancellation of policy under Prorata for Brakish Water Prawn Insurance.</t>
  </si>
  <si>
    <t>Verify cancellation of policy under Prorata/FullRefund/Short Term for Brakish Water Prawn Insurance.</t>
  </si>
  <si>
    <t>Verify Cancellation of policy  for Brakish Water Prawn Insurance in the case of insured not exceeding a period of 2 months.</t>
  </si>
  <si>
    <t>Verify Cancellation of policy  for Brakish Water Prawn Insurance in the case of insured not exceeding a period of 3 months.</t>
  </si>
  <si>
    <t>Verify cancellation of policy  for Brakish Water Prawn Insurance in the case of insured not exceeding a period of 4months.</t>
  </si>
  <si>
    <t>Verify Cancellation of policy  for Brakish Water Prawn Insurance in the case of insured not exceeding a period of 5 months.</t>
  </si>
  <si>
    <t>Verify Cancellation of policy  for Brakish Water Prawn Insurance in the case of insured after a period of 8 months.</t>
  </si>
  <si>
    <t>Verify Cancellation of policy  for Brakish Water Prawn Insurance in the case of insured not exceeding a period of 8 months.</t>
  </si>
  <si>
    <t>Endorsement on policy  for Brakish Water Prawn Insurance under the endorsement type Nil Endorsement.</t>
  </si>
  <si>
    <t xml:space="preserve"> Verify endorsement on policy for the Brakish Water Prawn Insurance for the endorsement type  Non Nil Endorsement appropriate refund is generated in case discount percentage is increased  for Brakish Water Prawn Insurance.</t>
  </si>
  <si>
    <t xml:space="preserve"> Verify endorsement on policy for the Brakish Water Prawn Insurance for the endorsement type  Non Nil Endorsement appropriate refund is generated in case loading percentage is decreased  for Brakish Water Prawn Insurance.</t>
  </si>
  <si>
    <t xml:space="preserve"> Verify endorsement on policy for the Brakish Water Prawn Insurance for the endorsement type  Non Nil Endorsement appropriate refund is generated in case loading percentage is increased</t>
  </si>
  <si>
    <t xml:space="preserve"> Verify endorsement on policy for the Brakish Water Prawn Insurance for the endorsement type  Non Nil Endorsement  is extended upto 5 months</t>
  </si>
  <si>
    <t xml:space="preserve"> Verify endorsement on policy for the Brakish Water Prawn Insurance for the endorsement type  Non Nil Endorsement  by reducing SI</t>
  </si>
  <si>
    <t xml:space="preserve"> Verify endorsement on policy for the Brakish Water Prawn Insurance for the endorsement type  Non Nil Endorsement  by increasing SI</t>
  </si>
  <si>
    <t xml:space="preserve"> issue policy with respect to the events done on the policy with proper accounting entries for Brakish Water Prawn Insurance</t>
  </si>
  <si>
    <t>Endorsements-Additional premium with respect to the events done on the policy with proper accounting entries for Brakish Water Prawn Insurance</t>
  </si>
  <si>
    <t xml:space="preserve"> Endorsements-Refund premium with respect to the events done on the policy with proper accounting entries for Brakish Water Prawn Insurance</t>
  </si>
  <si>
    <t xml:space="preserve"> Cancellations with respect to the events done on the policy with proper accounting entries for Brakish Water Prawn Insurance</t>
  </si>
  <si>
    <t>Verify policy creation functionality for Camel Insurnace  as on current date.</t>
  </si>
  <si>
    <t>Verify Date of Application can be Entered greater than Start Date of Policy for Camel Insurnace</t>
  </si>
  <si>
    <t>Verify Short Period Rates for the Policy for Period of 1 month for Camel Insurnace</t>
  </si>
  <si>
    <t>Verify if the premium frequency &amp; preferred installment mode have appropriate values for Camel Insurnace</t>
  </si>
  <si>
    <t>Verify the status of the policy  attribute details after quote generation for Camel Insurnace</t>
  </si>
  <si>
    <t>verify Adding Risk in Member &amp; attached Coverage for Camel Insurnace</t>
  </si>
  <si>
    <t>Adding Risk in Member &amp; attached Coverage for Camel Insurnace</t>
  </si>
  <si>
    <t>verify if  Multiple risks allowed  added for Camel Insurnace</t>
  </si>
  <si>
    <t>verify group discount is applicable  Adding Risk in Member &amp; attached Coverage for Camel Insurnace</t>
  </si>
  <si>
    <t xml:space="preserve"> Adding Risk in Member &amp; attached Coverage
Verify appropriate Basic rate appears for Non - Scheme animals for Camel Insurnace</t>
  </si>
  <si>
    <t>Adding Risk in Member &amp; attached Coverage
Verify appropriate Basic rate appears for Scheme animals for Camel Insurnace</t>
  </si>
  <si>
    <t xml:space="preserve">Verify approval of  Proposal for the policy type as Non system for Camel Insurnace </t>
  </si>
  <si>
    <t>Verify the reject proposal button after quote created for Camel Insurnace</t>
  </si>
  <si>
    <t>Verify Coverage and Issuing of Policy for Camel Insurnace</t>
  </si>
  <si>
    <t>Verify  policy status as approval proposal for back dated for Camel Insurnace</t>
  </si>
  <si>
    <t>Verify Functionality of collection details button for Camel Insurnace</t>
  </si>
  <si>
    <t>Verify the policy for Claim intimation for Camel Insurnace</t>
  </si>
  <si>
    <t>verify the policy for Disputed  claim for Camel Insurnace</t>
  </si>
  <si>
    <t>verify Claim attributes Court case details,Claim Sub for Camel InsurnaceStatus,Unique Co-insurance Documents code are entered here</t>
  </si>
  <si>
    <t>Verify policy for Clone claim for Camel Insurnace</t>
  </si>
  <si>
    <t>Verify Refund premium,Service tax,Commission for cancelled policy for Camel Insurnace</t>
  </si>
  <si>
    <t>Verify if the Co-insurance payments are appropriate in case NIA is Follower &amp; Commission is OWN for Camel Insurnace</t>
  </si>
  <si>
    <t>Verify if the Co-insurance payments are appropriate in case NIA is Follower &amp; Commission is Leader for Camel Insurnace</t>
  </si>
  <si>
    <t>Verify if the Co-insurance payments are appropriate in case NIA is Leader &amp; Commission is FULL for Camel Insurnace</t>
  </si>
  <si>
    <t>Verify if the Co-insurance payments are appropriate in case NIA is Leader &amp; Commission is OWN for Camel Insurnace</t>
  </si>
  <si>
    <t>verify Adding Risk in Member &amp; attached Coverage  for product CA for long term  discount  for Non scheme duration 5 for Camel Insurnace</t>
  </si>
  <si>
    <t>verify Adding Risk in Member &amp; attached Coverage  for  long term  discount  for scheme duration 3-4  years for Camel Insurnace</t>
  </si>
  <si>
    <t>verify Adding Risk in Member &amp; attached Coverage  for product CA for long term  discount  for  scheme duration 5 for Camel Insurnace</t>
  </si>
  <si>
    <t>Verify Premium Calculation for the Normal Period with loading, discount, special discunt &amp; special discount in lieu of agency for Camel Insurnace</t>
  </si>
  <si>
    <t>Verify Short Period Rates for the Policy for Period of 1 week for Camel Insurnace</t>
  </si>
  <si>
    <t>Verify Short Period Rates for the Policy for Period of 2 month for Camel Insurnace</t>
  </si>
  <si>
    <t>Verify Short Period Rates for the Policy for Period of 3 month for Camel Insurnace</t>
  </si>
  <si>
    <t>Verify Short Period Rates for the Policy for Period of 4 month for Camel Insurnace</t>
  </si>
  <si>
    <t>Verify Short Period Rates for the Policy for Period of 5 month for Camel Insurnace</t>
  </si>
  <si>
    <t>Verify Short Period Rates for the Policy for Period of 8 month for Camel Insurnace</t>
  </si>
  <si>
    <t>Verify Short Period Rates for the Policy for Period of 8 month + 1 for Camel Insurnace</t>
  </si>
  <si>
    <t xml:space="preserve">Verify Short Period Rates for the Policy for Period &gt; 8 month for Camel Insurnace </t>
  </si>
  <si>
    <t>Verify rejection the policy cancellation for Camel Insurnace</t>
  </si>
  <si>
    <t>Verify policy for nil endorsement type for Camel Insurnace</t>
  </si>
  <si>
    <t>Verify policy for non nil endorsement type whether appropriate amount is getting refunded with decrease in loading for Camel Insurnace</t>
  </si>
  <si>
    <t>Verify policy for non nil endorsement type for Camel Insurnace</t>
  </si>
  <si>
    <t>Verify if appropriate voucher entries should be displayed for issue policy with respect to the events done on the policy with proper accounting entries for Camel Insurnace</t>
  </si>
  <si>
    <t>Verify if appropriate voucher entries should be displayed for Endorsements-Additional premium with respect to the events done on the policy with proper accounting entries for Camel Insurnace</t>
  </si>
  <si>
    <t>Verify appropriate voucher entries should be displayed for Endorsements-Refund premium with respect to the events done on the policy with proper accounting entries for Camel Insurnace</t>
  </si>
  <si>
    <t>Verify appropriate voucher entries should be displayed for Cancellations with respect to the events done on the policy with proper accounting entries for Camel Insurnace</t>
  </si>
  <si>
    <t>Verify appropriate voucher entries should be displayed for Cheque dishonour with respect to the events done on the policy with proper accounting entries for Camel Insurnace</t>
  </si>
  <si>
    <t>Renewal of policy for extended till 5 months through an endorsement for Camel Insurnace</t>
  </si>
  <si>
    <t>verify claim processing for Camel Insurnace</t>
  </si>
  <si>
    <t>verify Claim payment for Camel Insurnace</t>
  </si>
  <si>
    <t>verify Claim settlement for Camel Insurnace</t>
  </si>
  <si>
    <t>Verify claim parties for Camel Insurnace</t>
  </si>
  <si>
    <t>Verify Claim Insured Item Details related to claim and amount to be claimed are entered here for Camel Insurnace</t>
  </si>
  <si>
    <t>Verify Claim  rejected in open  states for Camel Insurnace</t>
  </si>
  <si>
    <t>Verify Claim  rejected in processed states after open State for Camel Insurnace</t>
  </si>
  <si>
    <t>Verify Claim  rejected in processed states after Processed state for Camel Insurnace</t>
  </si>
  <si>
    <t>Verify Claim  reopened in Rejected states for Camel Insurnace</t>
  </si>
  <si>
    <t>Verify Functionality of premium schedule button for Camel Insurnace</t>
  </si>
  <si>
    <t>Verify Functionality of claim synopsis button for Camel Insurnace</t>
  </si>
  <si>
    <t>Verify Claim intimation for Camel Insurnace</t>
  </si>
  <si>
    <t>Verify Clone Policy for Camel Insurnace</t>
  </si>
  <si>
    <t>Verify the payment details for the Co-insurer when NIA is leader for Camel Insurnace</t>
  </si>
  <si>
    <t>Verify Short Period of Insurance for Cattle insurance for Cattle.</t>
  </si>
  <si>
    <t>Verify Long Period of Insurance for Cattle insurance for Cattle.</t>
  </si>
  <si>
    <t>Verify Short Period of Insurance for Cattle insurance  for Cattle.</t>
  </si>
  <si>
    <t>Verify policy attribute details after quote generation(claim ratio of 100-110.)  for Cattle.</t>
  </si>
  <si>
    <t>Verify whether the attribute "Commision rate for IMF" is available for the required products  for Cattle.</t>
  </si>
  <si>
    <t>Verify whether an HOADMIN can create a Development Officer  for Cattle.</t>
  </si>
  <si>
    <t>Verify policy attribute details after quote generation(claim ratio of 111 – 130.)  for Cattle.</t>
  </si>
  <si>
    <t>Verify policy attribute details after quote generation(claim ratio of 131 – 160.) for Cattle.</t>
  </si>
  <si>
    <t>Verify policy attribute details after quote generation(claim ratio of  161 – 200.) for Cattle.</t>
  </si>
  <si>
    <t>Verify policy attribute details after quote generation(claim ratio of above 200) for Cattle.</t>
  </si>
  <si>
    <t>verify Approval of proposal policy type as non-system for back dated policy for Cattle.</t>
  </si>
  <si>
    <t>Verify rejection of proposal for Cattle.</t>
  </si>
  <si>
    <t>Verify Coverage and Issuing of Policy status should display Active policy for Cattle.</t>
  </si>
  <si>
    <t>Verify Approval of proposal Policy type: Back Dated policy for Cattle.</t>
  </si>
  <si>
    <t>Verify rejection the policy cancellation for Cattle.</t>
  </si>
  <si>
    <t>Verify Endorsement on policy endorsement Type : Nil Endorsement for Cattle.</t>
  </si>
  <si>
    <t xml:space="preserve">Verify Endorsement on policy  Type :Non  Nil Endorsement by reducing SI for Cattle.
</t>
  </si>
  <si>
    <t xml:space="preserve">Verify Endorsement on policy  Type :Non  Nil Endorsement by Increasing SI for Cattle.
</t>
  </si>
  <si>
    <t xml:space="preserve">Verify Endorsement on policy  Type :Non  Nil Endorsement by Increasing SI Whether appropriate ST amount is getting reversed When Decrease in Loading for Cattle.
</t>
  </si>
  <si>
    <t xml:space="preserve">Verify Endorsement on policy  Type :Non  Nil Endorsement by Increasing SI Whether appropriate ST amount is getting refunded When Decrease in Loading for Cattle.
</t>
  </si>
  <si>
    <t xml:space="preserve">Verify Endorsement on policy  Type :Non  Nil Endorsement by Increasing SI Whether appropriate ST amount is getting refunded When Decrease in claim ration done for Cattle. </t>
  </si>
  <si>
    <t>Verify Whether appropriate ST amount is refunded to Insrured when Policy is cancelled by Insured for Cattle.</t>
  </si>
  <si>
    <t>Verify Whether appropriate ST amount is refunded to Insrured when Policy is cancelled by Insurer for Cattle.</t>
  </si>
  <si>
    <t>Verify Premium Calculation for the Normal Period (Enter Sum Insured ,Origin of Risk) for Cattle.</t>
  </si>
  <si>
    <t>Verify Whether application allows to enter Special discount of NON-SCHEME Type for Cattle.</t>
  </si>
  <si>
    <t>Verify Whether application allows to enter Special discount of SCHEME Type for Cattle.</t>
  </si>
  <si>
    <t>Verify renewal of policy for CI Product for Cattle.</t>
  </si>
  <si>
    <t>verify functionality of premium schedule button for Cattle.</t>
  </si>
  <si>
    <t>Verify functionality of claim synopsis button for Cattle.</t>
  </si>
  <si>
    <t>Verify net Claim Amount Payable should not exceed Balance Sum Insured for Cattle.</t>
  </si>
  <si>
    <t>Verify  quote for fresh policy AGE group for Milch cows   for Cattle.</t>
  </si>
  <si>
    <t>Verify  quote for fresh policy AGE group for Milch cows  (Indigenous / Cross- bred / Exotic) for Cattle.</t>
  </si>
  <si>
    <t xml:space="preserve">verify policy attribute details after quote generation for Cattle.
</t>
  </si>
  <si>
    <t>verify functionality of collection details button for Cattle.</t>
  </si>
  <si>
    <t>Verify , endorsement on policy  inclusion of PTD cover in mid term  for Cattle.</t>
  </si>
  <si>
    <t>Verify Claim attributes for Cattle.</t>
  </si>
  <si>
    <t>Verify Appropriate voucher entries should be displayed for issue policy with respect to the events done on the policy with proper accounting entries for Cattle.</t>
  </si>
  <si>
    <t>Verify Appropriate voucher entries should be displayed for Endorsements-Additional premium with respect to the events done on the policy with proper accounting entries for Cattle.</t>
  </si>
  <si>
    <t>Verify appropriate voucher entries should be displayed for Endorsements-Refund premium with respect to the events done on the policy with proper accounting entries for Cattle.</t>
  </si>
  <si>
    <t>verify Claim can be rejected in open  states for Cattle.</t>
  </si>
  <si>
    <t>verify Clone claim for Cattle.</t>
  </si>
  <si>
    <t>verify Claim intimation for Cattle.</t>
  </si>
  <si>
    <t>verify  in Relation tab the BMB party  allowed to attached in CWISS  for Cattle.</t>
  </si>
  <si>
    <t>Verify Milch Cow age limit and its Premium calculation For a 10 year policy covering a 10 year 1 Month Milch cow( indigenous)the basic rate 4% to be loaded or increased by 2%. or policy rate will be come  6%.) for Cattle.</t>
  </si>
  <si>
    <t>Verify that new option is added in TYPE OF RISK drop down i.e.Bulls for Cattle.</t>
  </si>
  <si>
    <t>Verify Milch Cow age limit and its Premium calculation for Cattle.</t>
  </si>
  <si>
    <t>Verify appropriate voucher entries should be displayed for Cheque dishonour with respect to the events done on the policy with proper accounting entries for Cattle.</t>
  </si>
  <si>
    <t>Verify appropriate voucher entries should be displayed for Cancellations with respect to the events done on the policy with proper accounting entries for Cattle.</t>
  </si>
  <si>
    <t>Verify endorsement on policy whether application issues duplicate Policy for the Insured for Cattle.</t>
  </si>
  <si>
    <t xml:space="preserve">Verify Multiple risks are added for Hut Insurance. </t>
  </si>
  <si>
    <t xml:space="preserve">Verify If policy attribute details save after quote generation for Hut Insurance. </t>
  </si>
  <si>
    <t xml:space="preserve">Verify the functionality of “ Sum Insured on hut (Rs)” field
and the impact of “Sum Insured on the hut (Rs)” on premium calculation for Hut Insurance. </t>
  </si>
  <si>
    <t xml:space="preserve">Verify the Calculation of Basic Premium  for Hut Insurance. </t>
  </si>
  <si>
    <t xml:space="preserve">Verify the Calculation of Net Premium for Hut Insurance. </t>
  </si>
  <si>
    <t xml:space="preserve">Verify premium calculation(which is on short period basis) when policy cancelled by customer for Hut Insurance. </t>
  </si>
  <si>
    <t>Verify that the policy refund is calculated on the short period rates in case of policy cancellation by the insured within 1 week for Hut Insurance.</t>
  </si>
  <si>
    <t>Verify if the  Premium refunded is calculated appropriately in case of cancellation by the insured after a period of 2 months  for Hut Insurance.</t>
  </si>
  <si>
    <t>Verify if the  Premium refunded is calculated appropriately in case of cancellation by the insured after a period of 3 months  for Hut Insurance.</t>
  </si>
  <si>
    <t>Verify if the  Premium refunded is calculated appropriately in case of cancellation by the insured after a period of 4 months for Hut Insurance.</t>
  </si>
  <si>
    <t>Verify if the  Premium refunded is calculated appropriately in case of cancellation by the insured after a period of 5 months for Hut Insurance.</t>
  </si>
  <si>
    <t>Verify if the  Premium refunded is calculated appropriately in case of cancellation by the insured after a period of 8 months for Hut Insurance.</t>
  </si>
  <si>
    <t>Verify the ratio of premium retained by NIA and refund to the insurer on cancellation of policy for more than 8 months policy for Hut Insurance.</t>
  </si>
  <si>
    <t>Verify Approval of proposal Policy type: New policy for Hut Insurance.</t>
  </si>
  <si>
    <t>Verify Approval of proposal for Hut Insurance.</t>
  </si>
  <si>
    <t>Verify Rejection of proposal After quote is created click on reject proposal button for Hut Insurance.</t>
  </si>
  <si>
    <t>Verify Verify Coverage and Issuing of Policy for Hut Insurance.</t>
  </si>
  <si>
    <t>Verify Functionality of premium schedule button for Hut Insurance.</t>
  </si>
  <si>
    <t>Verify Functionality of collection details button for Hut Insurance.</t>
  </si>
  <si>
    <t>Verify Functionality of claim synopsis button for Hut Insurance.</t>
  </si>
  <si>
    <t>Verify Claim intimation for Hut Insurance.</t>
  </si>
  <si>
    <t>Verify Claim can be rejected in open  states for Hut Insurance.</t>
  </si>
  <si>
    <t>verify Appropriate voucher entries should be displayed for issue policy with respect to the events done on the policy with proper accounting entries for Hut Insurance.</t>
  </si>
  <si>
    <t xml:space="preserve"> Verify appropriate voucher entries should be displayed for Endorsements(Refund) with respect to the events done on the policy with proper accounting entries for Hut Insurance.</t>
  </si>
  <si>
    <t>Verify Appropriate voucher entries should be displayed for Cancellations with respect to the events done on the policy with proper accounting entries for Hut Insurance.</t>
  </si>
  <si>
    <t>Verify Clone claim for Hut Insurance.</t>
  </si>
  <si>
    <t>verify Endorsement Type : Non Nil Endorsement the effect on calculation of premium on increase in Discount field for Hut Insurance.</t>
  </si>
  <si>
    <t>Verify Claim attributes for Hut Insurance.</t>
  </si>
  <si>
    <t>Verify Claim Insured Item for Hut Insurance.</t>
  </si>
  <si>
    <t>Verify Claim Parties for Hut Insurance.</t>
  </si>
  <si>
    <t>Verify Endorsement on Policy  Type : Non Nil Endorsement for Hut Insurance.</t>
  </si>
  <si>
    <t>Verify Endorsement on Policy  Type : Nil Endorsement for Hut Insurance.</t>
  </si>
  <si>
    <t>Verify if multiple financier is allowed to attach for Hut Insurance.</t>
  </si>
  <si>
    <t>Verify Disputed Claim for Hut Insurance.</t>
  </si>
  <si>
    <t>Verify Intimation of Claim when Policy in Extension period for Hut Insurance.</t>
  </si>
  <si>
    <t>Verify the calculation of additional premium on Extension period of policy for Hut Insurance.</t>
  </si>
  <si>
    <t>Verify the effect on calculation of premium on increase in sum insured field for Hut Insurance.</t>
  </si>
  <si>
    <t>Verify the effect on calculation of premium on decrease in sum insured field  for Hut Insurance.</t>
  </si>
  <si>
    <t>Verify Claim can be reopened in Rejected states for Hut Insurance.</t>
  </si>
  <si>
    <t>Verify Claim can be reopened in settled states for Hut Insurance.</t>
  </si>
  <si>
    <t>Verify Claim can be rejected in processed states after Processed state for Hut Insurance.</t>
  </si>
  <si>
    <t>Verify Claim can be rejected in processed states after open State for Hut Insurance.</t>
  </si>
  <si>
    <t>Verify Claim settlement for Hut Insurance.</t>
  </si>
  <si>
    <t>Verify Claim payment for Hut Insurance.</t>
  </si>
  <si>
    <t>Verify Claim processing for Hut Insurance.</t>
  </si>
  <si>
    <t>Create and varify policy for status draft application for Horse Donkey Pony Mule Insuran.</t>
  </si>
  <si>
    <t>Verify policy creation functionality for HD as maximium duration for Horse Donkey Pony Mule Insuran.</t>
  </si>
  <si>
    <t>Verify Adding Risk in Member &amp; attached Coverage for Horse Donkey Pony Mule Insuran.</t>
  </si>
  <si>
    <t>Verify Whether application allows to enter Special discount of NON-SCHEME Type for Horse Donkey Pony Mule Insuran.</t>
  </si>
  <si>
    <t>Verify Whether application allows to enter Special discount of SCHEME Type for Horse Donkey Pony Mule Insuran.</t>
  </si>
  <si>
    <t>Verify that system calculate Long term discount for non Scheme policy - basic cover for Horse Donkey Pony Mule Insuran.</t>
  </si>
  <si>
    <t>Verify that system calculate Long term discount for Scheme policy - basic cover for Horse Donkey Pony Mule Insuran.</t>
  </si>
  <si>
    <t>Verify if application calculates premium for a non-schem policy as per the basic premium rate of 4% of Sum Insured for Horse Donkey Pony Mule Insuran.</t>
  </si>
  <si>
    <t>Verify Details of the veterinary doc for Horse Donkey Pony Mule Insuran.</t>
  </si>
  <si>
    <t>Verify the attachment of Development officer or an Agent without attaching the TPA for Horse Donkey Pony Mule Insuran.</t>
  </si>
  <si>
    <t>Verify Details of the direct for Horse Donkey Pony Mule Insuran.</t>
  </si>
  <si>
    <t>Verify on the link “Change in Broker/Agent/TPA of Policy” and search the policy. for Horse Donkey Pony Mule Insuran.</t>
  </si>
  <si>
    <t>Verify the participation type of company if user selects co- insurance type as “Outgoing” for Horse Donkey Pony Mule Insuran.</t>
  </si>
  <si>
    <t>Verify the participation type of company if user selects co- insurance type as “Incoming” for Horse Donkey Pony Mule Insuran.</t>
  </si>
  <si>
    <t>Verify if Agent commission is paid for Scheme policy for Horse Donkey Pony Mule Insuran.</t>
  </si>
  <si>
    <t>Verify if Broker commission is paid for Scheme policy for Horse Donkey Pony Mule Insuran.</t>
  </si>
  <si>
    <t>Verify that system calculate Long term discount for Non Scheme policy - PTD Cover  for Horse Donkey Pony Mule Insuran.</t>
  </si>
  <si>
    <t>Verify that system calculate Long term discount for Scheme policy - PTD Cover  for Horse Donkey Pony Mule Insuran.</t>
  </si>
  <si>
    <t>Verify Calculation for PTD cover For Scheme policy for Horse Donkey Pony Mule Insuran.</t>
  </si>
  <si>
    <t>Verify Calculation for PTD cover For Non Scheme policy for Horse Donkey Pony Mule Insuran.</t>
  </si>
  <si>
    <t>Verify Disputed Claim  for Horse Donkey Pony Mule Insuran.</t>
  </si>
  <si>
    <t>Verify Intimation of Claim when Policy in Extension period for Horse Donkey Pony Mule Insuran.</t>
  </si>
  <si>
    <t>Verify Claim settlement for Horse Donkey Pony Mule Insuran.</t>
  </si>
  <si>
    <t>Verify that system allows user to add multiple financier in a single policy for Horse Donkey Pony Mule Insuran.</t>
  </si>
  <si>
    <t>Verify if policy is cancelled on insurer request for Horse Donkey Pony Mule Insuran.</t>
  </si>
  <si>
    <t>Verify if policy is cancelled on insured request for Horse Donkey Pony Mule Insuran.</t>
  </si>
  <si>
    <t>Verify that the policy refund is calculated on the short period rates in case of policy cancellation by the insured within 1 week for Horse Donkey Pony Mule Insuran.</t>
  </si>
  <si>
    <t>Verify if the  Premium refunded is calculated appropriately in case of cancellation by the insured after a period of 1 month for Horse Donkey Pony Mule Insuran.</t>
  </si>
  <si>
    <t>Verify if the  Premium refunded is calculated appropriately in case of cancellation by the insured after a period of 2 months for Horse Donkey Pony Mule Insuran.</t>
  </si>
  <si>
    <t>Verify if the  Premium refunded is calculated appropriately in case of cancellation by the insured after a period of 3 months for Horse Donkey Pony Mule Insuran.</t>
  </si>
  <si>
    <t>Verify if the  Premium refunded is calculated appropriately in case of cancellation by the insured after a period of 4 months for Horse Donkey Pony Mule Insuran.</t>
  </si>
  <si>
    <t>Verify if the  Premium refunded is calculated appropriately in case of cancellation by the insured after a period of 5 months for Horse Donkey Pony Mule Insuran.</t>
  </si>
  <si>
    <t>Verify if the  Premium refunded is calculated appropriately in case of cancellation by the insured after a period of 8 months for Horse Donkey Pony Mule Insuran.</t>
  </si>
  <si>
    <t>Verify if the  Premium refunded is calculated appropriately in case of cancellation by the insured exceeding 8 month for Horse Donkey Pony Mule Insuran.</t>
  </si>
  <si>
    <t>Verify policy attribute details saving after quote generation for Scheme Type for Horse Donkey Pony Mule Insuran.</t>
  </si>
  <si>
    <t>Verify Approval of proposal Policy type: New policy for Horse Donkey Pony Mule Insuran.</t>
  </si>
  <si>
    <t>Approval of proposal for Horse Donkey Pony Mule Insuran.</t>
  </si>
  <si>
    <t>Verify After quote is created click on reject proposal button  for Horse Donkey Pony Mule Insuran.</t>
  </si>
  <si>
    <t>Verify Coverage and Issuing of Policy for Horse Donkey Pony Mule Insuran.</t>
  </si>
  <si>
    <t>Verify Clone Policy for Horse Donkey Pony Mule Insuran.</t>
  </si>
  <si>
    <t>Verify endorsement on policy  for Horse Donkey Pony Mule Insuran.</t>
  </si>
  <si>
    <t>Verify if the appropriate refund is generated in case loading percentage is decreased for Horse Donkey Pony Mule Insuran.</t>
  </si>
  <si>
    <t>Verify if the appropriate endorsement is generated in case appropriate discount percentage is increased for Horse Donkey Pony Mule Insuran.</t>
  </si>
  <si>
    <t>Verify Non Nil Endorsement by Reducing SI for Horse Donkey Pony Mule Insuran.</t>
  </si>
  <si>
    <t>Verify Functionality of premium schedule button for Horse Donkey Pony Mule Insuran.</t>
  </si>
  <si>
    <t>Verify Functionality of collection details button for Horse Donkey Pony Mule Insuran.</t>
  </si>
  <si>
    <t>Verify Functionality of claim synopsis button for Horse Donkey Pony Mule Insuran.</t>
  </si>
  <si>
    <t>Verify if the appropriate endorsement is generated in case appropriate discount percentage is decreased for Horse Donkey Pony Mule Insuran.</t>
  </si>
  <si>
    <t>Verify Endorsement on policy Type : Non Nil Endorsement for Horse Donkey Pony Mule Insuran.</t>
  </si>
  <si>
    <t>Verify whether application issues duplicate Policy for the Insured for Horse Donkey Pony Mule Insuran.</t>
  </si>
  <si>
    <t>Verify Claim intimation for Horse Donkey Pony Mule Insuran.</t>
  </si>
  <si>
    <t>Verify Claim can be rejected in open  states for Horse Donkey Pony Mule Insuran.</t>
  </si>
  <si>
    <t>Verify Clone claim for Horse Donkey Pony Mule Insuran.</t>
  </si>
  <si>
    <t>Verify Claim can be rejected in processed states after open State for Horse Donkey Pony Mule Insuran.</t>
  </si>
  <si>
    <t>Verify Claim can be reopened in settled states for Horse Donkey Pony Mule Insuran.</t>
  </si>
  <si>
    <t>Verify Claim can be reopened in Rejected states for Horse Donkey Pony Mule Insuran.</t>
  </si>
  <si>
    <t>Verify Claim Parties for Horse Donkey Pony Mule Insuran.</t>
  </si>
  <si>
    <t>Verify Claim Insured Item for Horse Donkey Pony Mule Insuran.</t>
  </si>
  <si>
    <t>Verify Claim attributes for Horse Donkey Pony Mule Insuran.</t>
  </si>
  <si>
    <t>verify Appropriate voucher entries should be displayed for issue policy with respect to the events done on the policy with proper accounting entries for Horse Donkey Pony Mule Insuran.</t>
  </si>
  <si>
    <t>Verify appropriate voucher entries should be displayed for Endorsements(Additional) with respect to the events done on the policy with proper accounting entries for Horse Donkey Pony Mule Insuran.</t>
  </si>
  <si>
    <t xml:space="preserve"> Verify appropriate voucher entries should be displayed for Endorsements(Refund) with respect to the events done on the policy with proper accounting entries for Horse Donkey Pony Mule Insuran.</t>
  </si>
  <si>
    <t>Verify Appropriate voucher entries should be displayed for Cancellations with respect to the events done on the policy with proper accounting entries for Horse Donkey Pony Mule Insuran.</t>
  </si>
  <si>
    <t>Verify appropriate voucher entries should be displayed for Cheque dishonour with respect to the events done on the policy with proper accounting entries for Horse Donkey Pony Mule Insuran.</t>
  </si>
  <si>
    <t>Verify Claim processing for Horse Donkey Pony Mule Insuran.</t>
  </si>
  <si>
    <t>Verify Claim payment for Horse Donkey Pony Mule Insuran.</t>
  </si>
  <si>
    <t>Create and varify policy for status draft application for Group Gramin Insurance.</t>
  </si>
  <si>
    <t>Rejection of proposal  for Group Gramin Insurance.</t>
  </si>
  <si>
    <t>Verify the payment details for the policy issued for Group Gramin Insurance.</t>
  </si>
  <si>
    <t>Verify Relation Agent Commission  for Group Gramin Insurance.</t>
  </si>
  <si>
    <t xml:space="preserve">
Verify  Relation Broker Commission  for Group Gramin Insurance.</t>
  </si>
  <si>
    <t>Verify Multiple Financier Can be added for Group Gramin Insurance.</t>
  </si>
  <si>
    <t>Verify Coverage and Issuing of Policy for Group Gramin Insurance.</t>
  </si>
  <si>
    <t xml:space="preserve"> Verify Approval of proposal Policy type: New policy for Group Gramin Insurance.</t>
  </si>
  <si>
    <t>Verify premium calculation(which is on short period basis) when policy cancelled by customer for Group Gramin Insurance.</t>
  </si>
  <si>
    <t>Verify premium calculation(which is on pro rata basis) when policy cancelled by insurer for Group Gramin Insurance.</t>
  </si>
  <si>
    <t>Verify cancellation By Insured for Group Gramin Insurance.</t>
  </si>
  <si>
    <t>Verify cancellation By Insurer for Group Gramin Insurance.</t>
  </si>
  <si>
    <t>Verify rejection the policy cancellation for Group Gramin Insurance.</t>
  </si>
  <si>
    <t>Verify clone policy for Group Gramin Insurance.</t>
  </si>
  <si>
    <t>verify Functionality of premium schedule button for Group Gramin Insurance.</t>
  </si>
  <si>
    <t>Verify Functionality of collection details button for Group Gramin Insurance.</t>
  </si>
  <si>
    <t>Verify Functionality of claim synopsis button for Group Gramin Insurance.</t>
  </si>
  <si>
    <t>Verify Coverage and Issuing of Policy with Bank Credit Advice as  collection for Group Gramin Insurance.</t>
  </si>
  <si>
    <t>Verify Coverage and Issuing of Policy  with ECS as  collection mode for Group Gramin Insurance.</t>
  </si>
  <si>
    <t>Verify Coverage and Issuing of Policy  with GIC fortune Warrants as  collection mode for Group Gramin Insurance.</t>
  </si>
  <si>
    <t>Verify Claim intimation for Group Gramin Insurance.</t>
  </si>
  <si>
    <t>Verify Claim can be rejected in open  states for Group Gramin Insurance.</t>
  </si>
  <si>
    <t>Verify Claim can be reopened in Rejected states for Group Gramin Insurance.</t>
  </si>
  <si>
    <t>Verify Claim Parties for Group Gramin Insurance.</t>
  </si>
  <si>
    <t>Verify Claim attributes for Group Gramin Insurance.</t>
  </si>
  <si>
    <t>Verify Clone claim for Group Gramin Insurance.</t>
  </si>
  <si>
    <t>Verify Claim processing for Group Gramin Insurance.</t>
  </si>
  <si>
    <t>Verify Claim can be rejected in processed states after Processed state for Group Gramin Insurance.</t>
  </si>
  <si>
    <t>Verify Claim settlement for Group Gramin Insurance.</t>
  </si>
  <si>
    <t>Verify Claim payment for Group Gramin Insurance.</t>
  </si>
  <si>
    <t>Verify Claim can be reopened in settled states for Group Gramin Insurance.</t>
  </si>
  <si>
    <t>Verify co-insurance Transaction when NIA is Leader for Group Gramin Insurance.</t>
  </si>
  <si>
    <t>Verify co-insurance Transaction when NIA is follower for Group Gramin Insurance.</t>
  </si>
  <si>
    <t>Verify on the link “Change in Broker/Agent/TPA of Policy” and search the policy for Group Gramin Insurance.</t>
  </si>
  <si>
    <t>Verify Coverage and Issuing of Policy with Bank Guarantee as  collection mode for Group Gramin Insurance.</t>
  </si>
  <si>
    <t>Verify Coverage and Issuing of Policy with Advance Premium Deposit as  collection mode for Group Gramin Insurance.</t>
  </si>
  <si>
    <t>Verify co-insurance Transaction when NIA is Leader &amp; Commission is Own for Group Gramin Insurance.</t>
  </si>
  <si>
    <t>Verify Claim Insured Item for Group Gramin Insurance.</t>
  </si>
  <si>
    <t>Verify that system allows to extend the policy period upto 5 months through non nil endorsement for Group Gramin Insurance.</t>
  </si>
  <si>
    <t>Verify Disputed Claim for Group Gramin Insurance.</t>
  </si>
  <si>
    <t>Verify Coverage and Issuing of Policy  with RTGS as  collection mode for Group Gramin Insurance.</t>
  </si>
  <si>
    <t>Verify Coverage and Issuing of Policy with POSTAL ORDER as  collection mode for Group Gramin Insurance.</t>
  </si>
  <si>
    <t>Verify appropriate voucher entries should be displayed for Cheque dishonour with respect to the events done on the policy with proper accounting entries for Group Gramin Insurance.</t>
  </si>
  <si>
    <t>Verify appropriate voucher entries should be displayed for policy Cancellations for Group Gramin Insurance.</t>
  </si>
  <si>
    <t>Verify Appropriate voucher entries should be displayed for Additional Endorsements for Group Gramin Insurance.</t>
  </si>
  <si>
    <t>Verify appropriate voucher entries should be displayed for Refund Endorsements for Group Gramin Insurance.</t>
  </si>
  <si>
    <t>Verify appropriate voucher entries should be displayed for issue policy for Group Gramin Insurance.</t>
  </si>
  <si>
    <t>Verify whether application issues duplicate Policy for the Insured for Group Gramin Insurance.</t>
  </si>
  <si>
    <t>Verify Non NIL endorsement when Loading Increased for Group Gramin Insurance.</t>
  </si>
  <si>
    <t>Verify Non NIL endorsement when Loading Decreased for Group Gramin Insurance.</t>
  </si>
  <si>
    <t>Verify Non NIL endorsement when Discount Increased for Group Gramin Insurance.</t>
  </si>
  <si>
    <t>Verify Non NIL endorsement when Discount  Decreased for Group Gramin Insurance.</t>
  </si>
  <si>
    <t>Verify Non NIL endorsement when Sum Insured is Decreased for Group Gramin Insurance.</t>
  </si>
  <si>
    <t>Verify Non NIL endorsement when Sum Insured is Increased for Group Gramin Insurance.</t>
  </si>
  <si>
    <t>Verify co-insurance Transaction when NIA is Leader &amp; Commission is Full for Group Gramin Insurance.</t>
  </si>
  <si>
    <t>Create and varify policy for status draft application for Pumpset Insurance(Group).</t>
  </si>
  <si>
    <t>Create and varify policy duration less than 1 year  for status draft application for Pumpset Insurance(Group).</t>
  </si>
  <si>
    <t>Create and varify policy duration maximum policy duration for status draft application for Pumpset Insurance(Group).</t>
  </si>
  <si>
    <t>Verify Rejection of proposal for Pumpset Insurance(Group).</t>
  </si>
  <si>
    <t>Verify Coverage and Issuing of Policyfor Pumpset Insurance(Group).</t>
  </si>
  <si>
    <t>Verify if multiple financier is allowed to attachfor Pumpset Insurance(Group).</t>
  </si>
  <si>
    <t>Verify Short Period Rates for the Policy for Period of 1 weekfor Pumpset Insurance(Group).</t>
  </si>
  <si>
    <t>Verify Short Period Rates for the Policy for Period of 1 month for Pumpset Insurance(Group).</t>
  </si>
  <si>
    <t>Verify Short Period Rates for the Policy for Period of 2 monthfor Pumpset Insurance(Group).</t>
  </si>
  <si>
    <t>Verify the types of Horse Power to be displayed if Pump set Type selected is Centrifugal and Type of Pump field selected is Electricalfor Pumpset Insurance(Group).</t>
  </si>
  <si>
    <t>Verify the types of Horse Power to be displayed if Pump set Type selected is Centrifugal and Type of Pump field selected is Diesel/Oilfor Pumpset Insurance(Group).</t>
  </si>
  <si>
    <t>Verify the types of Horse Power to be displayed if Pumpset Type selected is Submersiblefor Pumpset Insurance(Group).</t>
  </si>
  <si>
    <t>Verify the special discount in leu of agency is applicable if the user selects yesfor Pumpset Insurance(Group).</t>
  </si>
  <si>
    <t>Verify Premium Calculation for the Normal Period with loading %for Pumpset Insurance(Group).</t>
  </si>
  <si>
    <t>Verify Premium Calculation for the Normal Period with discount % for Pumpset Insurance(Group).</t>
  </si>
  <si>
    <t>Verify Premium Calculation for the Normal Period with special discount in the leu of Agencyfor Pumpset Insurance(Group).</t>
  </si>
  <si>
    <t>Verify if Manual Discount is deducted from the premiumfor Pumpset Insurance(Group).</t>
  </si>
  <si>
    <t>Verify Approval of proposal Policy type: New policyfor Pumpset Insurance(Group).</t>
  </si>
  <si>
    <t>Verify Approval of proposal Policy type:non-system old Policyfor Pumpset Insurance(Group).</t>
  </si>
  <si>
    <t>Verify  policy attribute details saving after quote generationfor Pumpset Insurance(Group).</t>
  </si>
  <si>
    <t>Verify Functionality of premium schedule buttonfor Pumpset Insurance(Group).</t>
  </si>
  <si>
    <t>Verify Functionality of collection details buttonfor Pumpset Insurance(Group).</t>
  </si>
  <si>
    <t>Verify Clone Policyfor Pumpset Insurance(Group).</t>
  </si>
  <si>
    <t>Verify Functionality of claim synopsis buttonfor Pumpset Insurance(Group).</t>
  </si>
  <si>
    <t>Verify after successfully attachment of agent if user enters value(in percentage) for agent commissionfor Pumpset Insurance(Group).</t>
  </si>
  <si>
    <t>Verify after successfully attachment of Broker if user enters value(in percentage) for Broker commissionfor Pumpset Insurance(Group).</t>
  </si>
  <si>
    <t>Verify Coverage and Issuing of Policy with Bank Credit Advice as  collectionfor Pumpset Insurance(Group).</t>
  </si>
  <si>
    <t>Verify if standard death cover is attached to the policy by defaultfor Pumpset Insurance(Group).</t>
  </si>
  <si>
    <t>Verify attribute details after quote generationfor Pumpset Insurance(Group).</t>
  </si>
  <si>
    <t>Verify Coverage and Issuing of Policy with ECS as  collection  as  collectionfor Pumpset Insurance(Group).</t>
  </si>
  <si>
    <t>Verify whether the Pump set type "Submersible"than the type of "motor pump set"should contain daomain values"solar"for Pumpset Insurance(Group).</t>
  </si>
  <si>
    <t>Verify whether the Pump set type "Submersible"than the type of "motor pump set"should contain daomain values"Diesel/oli"for Pumpset Insurance(Group).</t>
  </si>
  <si>
    <t>Verify Intimation of Claim when Policy in Extension periodfor Pumpset Insurance(Group).</t>
  </si>
  <si>
    <t>Verify Coverage and Issuing of Policy with REFUND as  collection modefor Pumpset Insurance(Group).</t>
  </si>
  <si>
    <t>Verify Coverage and Issuing of Policy  with RTGS as  collection modefor Pumpset Insurance(Group).</t>
  </si>
  <si>
    <t>Verify Coverage and Issuing of Policy with POSTAL ORDER as  collection modefor Pumpset Insurance(Group).</t>
  </si>
  <si>
    <t>Verify Coverage and Issuing of Policy with Bank Guarantee as  collection modefor Pumpset Insurance(Group).</t>
  </si>
  <si>
    <t>Verify Coverage and Issuing of Policy with Advance Premium Deposit as  collection modefor Pumpset Insurance(Group).</t>
  </si>
  <si>
    <t>Verify Payment on Proportion of the Percentage of Co-insurers after policy issuancefor Pumpset Insurance(Group).</t>
  </si>
  <si>
    <t>Verify Non Nil Endorsement by increasing SIfor Pumpset Insurance(Group).</t>
  </si>
  <si>
    <t>Verify Non Nil Endorsement by Reducing SIfor Pumpset Insurance(Group).</t>
  </si>
  <si>
    <t>Renewal of policy Verify premium calculationfor Pumpset Insurance(Group).</t>
  </si>
  <si>
    <t>Verify Disputed Claimfor Pumpset Insurance(Group).</t>
  </si>
  <si>
    <t>Verify appropriate voucher entries should be displayed for issue Refund Endorsementsfor Pumpset Insurance(Group).</t>
  </si>
  <si>
    <t>Verify appropriate voucher entries should be displayed for issue Additional Endorsementsfor Pumpset Insurance(Group).</t>
  </si>
  <si>
    <t>Verify appropriate voucher entries should be displayed for Cheque dishonour with respect to the events done on the policy with proper accounting entriesfor Pumpset Insurance(Group).</t>
  </si>
  <si>
    <t xml:space="preserve"> Verify appropriate voucher entries should be displayed for policy Cancellationsfor Pumpset Insurance(Group).</t>
  </si>
  <si>
    <t>Verify appropriate voucher entries should be displayed for issue policyfor Pumpset Insurance(Group).</t>
  </si>
  <si>
    <t>Verify Clone claimfor Pumpset Insurance(Group).</t>
  </si>
  <si>
    <t>Verify Claim intimationfor Pumpset Insurance(Group).</t>
  </si>
  <si>
    <t>Verify Claim can be rejected in open  statesfor Pumpset Insurance(Group).</t>
  </si>
  <si>
    <t>Verify whether application issues duplicate Policy for the Insuredfor Pumpset Insurance(Group).</t>
  </si>
  <si>
    <t>Verify Whether appropriate ST amount is refunded to Insrured when Policy is cancelled by Insuredfor Pumpset Insurance(Group).</t>
  </si>
  <si>
    <t>Verify Whether appropriate ST amount is refunded to Insrured when Policy is cancelled by Insurerfor Pumpset Insurance(Group).</t>
  </si>
  <si>
    <t>Verify premium calculation (which is on short period basis) when policy cancelled by customerfor Pumpset Insurance(Group).</t>
  </si>
  <si>
    <t>Verify premium calculation (which is on pro rata basis) when policy cancelled by insurerfor Pumpset Insurance(Group).</t>
  </si>
  <si>
    <t>Verify rejection the policy cancellationfor Pumpset Insurance(Group).</t>
  </si>
  <si>
    <t>Verify Claim attributesfor Pumpset Insurance(Group).</t>
  </si>
  <si>
    <t>Verify Claim can be rejected in processed states after open Statefor Pumpset Insurance(Group).</t>
  </si>
  <si>
    <t>Verify Claim can be rejected in processed states after Processed statefor Pumpset Insurance(Group).</t>
  </si>
  <si>
    <t>Verify Claim can be reopened in Rejected statesfor Pumpset Insurance(Group).</t>
  </si>
  <si>
    <t>Verify Claim processingfor Pumpset Insurance(Group).</t>
  </si>
  <si>
    <t>Verify Claim paymentfor Pumpset Insurance(Group).</t>
  </si>
  <si>
    <t>Verify Claim settlementfor Pumpset Insurance(Group).</t>
  </si>
  <si>
    <t>Verify Claim Partiesfor Pumpset Insurance(Group).</t>
  </si>
  <si>
    <t>Verify Claim Insured Itemfor Pumpset Insurance(Group).</t>
  </si>
  <si>
    <t>Verify Claim can be reopened in settled statesfor Pumpset Insurance(Group).</t>
  </si>
  <si>
    <t>Verify Coverage and Issuing of Policy with Excess Draft as  collection modefor Pumpset Insurance(Group).</t>
  </si>
  <si>
    <t>Verify Endorsement  on policy Type : Nil Endorsementfor Pumpset Insurance(Group).</t>
  </si>
  <si>
    <t xml:space="preserve"> Verify Rejection of Endorsementfor Pumpset Insurance(Group).</t>
  </si>
  <si>
    <t>Create and varify policy for status draft application for HoneyBee.</t>
  </si>
  <si>
    <t>Verify if the Scheme type has appropriate values when policy type is selected as 'Non scheme' for HoneyBee.</t>
  </si>
  <si>
    <t>Verify if the Scheme type has appropriate values when policy type is selected as 'scheme' for HoneyBee.</t>
  </si>
  <si>
    <t>Verify if the appropriate type of bee hive appear in the drop down list for HoneyBee.</t>
  </si>
  <si>
    <t>Verify if the appropriate type of bee hive appear in the drop down list for types of bee hives for HoneyBee.</t>
  </si>
  <si>
    <t>Verify if the appropriate types of bee colony appears in the drop down list for HoneyBee.</t>
  </si>
  <si>
    <t>Verify rejecting proposal when proposal is under draft application status for HoneyBee.</t>
  </si>
  <si>
    <t>Verify if the Sum Insured (Hives) is auto populated with appropriate formula for HoneyBee.</t>
  </si>
  <si>
    <t>Verify After issuing policy the current status should be changed to 'Active Policy' for HoneyBee.</t>
  </si>
  <si>
    <t>Verify if the Sum Insured (Colonies) is auto populated with appropriate formula for HoneyBee.</t>
  </si>
  <si>
    <t>Verify Calculation of premium for non-scheme policy &amp; Service tax exemption = Yes for HoneyBee.</t>
  </si>
  <si>
    <t>Verify Calculation of premium for scheme policy &amp; Special discount applicable  = Yes for HoneyBee.</t>
  </si>
  <si>
    <t>Verify Premium Calculation Process for short Period (less than 365 days) for HoneyBee.</t>
  </si>
  <si>
    <t>Verify rejecting proposal when proposal is approved for HoneyBee.</t>
  </si>
  <si>
    <t>Verify if all the mandatory fields exist for risk details in the application for HoneyBee.</t>
  </si>
  <si>
    <t>Verify if the new financier details are added for HoneyBee.</t>
  </si>
  <si>
    <t>Verify if the new financier details are deleted for HoneyBee.</t>
  </si>
  <si>
    <t>Verify Premium Calculation Process for Normal Period but Sum Insured is Less for HoneyBee.</t>
  </si>
  <si>
    <t>Verify approved proposal after saving premium for HoneyBee.</t>
  </si>
  <si>
    <t>Verify premium calculation when min premium &lt; 30 for HoneyBee.</t>
  </si>
  <si>
    <t>Verify Functionality of collection details button for HoneyBee.</t>
  </si>
  <si>
    <t>Verify if the  Premium refunded is calculated on a pro-rata basis in case of cancellation by the insurer for HoneyBee.</t>
  </si>
  <si>
    <t>Verify that the policy refund is calculated on the short period rates in case of policy cancellation by the insured after 1 week for HoneyBee.</t>
  </si>
  <si>
    <t>Verify if the  Premium refunded is calculated appropriately in case of cancellation by the insured after a period of 1 month for HoneyBee.</t>
  </si>
  <si>
    <t>Verify if the  Premium refunded is calculated appropriately in case of cancellation by the insured after a period of 2 months for HoneyBee.</t>
  </si>
  <si>
    <t>Verify if the  Premium refunded is calculated appropriately in case of cancellation by the insured after a period of 3 months for HoneyBee.</t>
  </si>
  <si>
    <t>Verify if the  Premium refunded is calculated appropriately in case of cancellation by the insured after a period of 4 months. for HoneyBee.</t>
  </si>
  <si>
    <t>Verify if the  Premium refunded is calculated appropriately in case of cancellation by the insured after a period of 5 months for HoneyBee.</t>
  </si>
  <si>
    <t>Verify if the  Premium refunded is calculated appropriately in case of cancellation by the insured after a period of 8 months for HoneyBee.</t>
  </si>
  <si>
    <t>Verify if the  Premium refunded is calculated appropriately in case of cancellation by the insured after a period &gt; 8 months for HoneyBee.</t>
  </si>
  <si>
    <t>Verify rejection the policy cancellation for HoneyBee.</t>
  </si>
  <si>
    <t>Verify Functionality of premium schedule button for HoneyBee.</t>
  </si>
  <si>
    <t>Verify Functionality of claim synopsis button for HoneyBee.</t>
  </si>
  <si>
    <t>Verify Claim Parties for HoneyBee.</t>
  </si>
  <si>
    <t>Verify Claim attributes for HoneyBee.</t>
  </si>
  <si>
    <t>Verify Claim can be rejected in open  states for HoneyBee.</t>
  </si>
  <si>
    <t>Verify Claim can be reopened in Rejected states for HoneyBee.</t>
  </si>
  <si>
    <t>Verify Malus / Bonus  rates against claim ratio for HoneyBee.</t>
  </si>
  <si>
    <t>Verify if Multiple risks are added for HoneyBee.</t>
  </si>
  <si>
    <t>Verify Claim intimation for HoneyBee.</t>
  </si>
  <si>
    <t>Verify Claim processing for HoneyBee.</t>
  </si>
  <si>
    <t>Verify Claim Insured Item for HoneyBee.</t>
  </si>
  <si>
    <t>Verify Claim can be rejected in processed states after Processed state for HoneyBee.</t>
  </si>
  <si>
    <t>Verify Claim payment for HoneyBee.</t>
  </si>
  <si>
    <t>Verify Claim settlement for HoneyBee.</t>
  </si>
  <si>
    <t>Verify Claim can be reopened in settled states for HoneyBee.</t>
  </si>
  <si>
    <t>Verify Clone claim for HoneyBee.</t>
  </si>
  <si>
    <t>Verify nil endorsement for the policies having active status for HoneyBee.</t>
  </si>
  <si>
    <t>Verify if the appropriate refund is generated in case discount percentage is increased for HoneyBee.</t>
  </si>
  <si>
    <t>Verify that the loading is editable as endorsement for HoneyBee.</t>
  </si>
  <si>
    <t>Verify if the appropriate refund is generated in case loading percentage is decreased for HoneyBee.</t>
  </si>
  <si>
    <t>Verify rejecting nil endorsement/alteration for HoneyBee.</t>
  </si>
  <si>
    <t>Verify appropriate voucher entries should be displayed for issue policy for HoneyBee.</t>
  </si>
  <si>
    <t>Verify appropriate voucher entries should be displayed for issue Additional Endorsements for HoneyBee.</t>
  </si>
  <si>
    <t>Verify appropriate voucher entries should be displayed for issue Refund Endorsements for HoneyBee.</t>
  </si>
  <si>
    <t xml:space="preserve"> Verify appropriate voucher entries should be displayed for policy Cancellations for HoneyBee.</t>
  </si>
  <si>
    <t>Verify whether application issues duplicate Policy for the Insured for HoneyBee.</t>
  </si>
  <si>
    <t>Verify appropriate voucher entries should be displayed for Cheque dishonour with respect to the events done on the policy with proper accounting entries for HoneyBee.</t>
  </si>
  <si>
    <t>Verify Disputed Claim for HoneyBee.</t>
  </si>
  <si>
    <t>Renewal of policy Verify premium calculation for HoneyBee.</t>
  </si>
  <si>
    <t>Verify if the policy is extended upto 5 months for HoneyBee.</t>
  </si>
  <si>
    <t>Verify if add on cover is deleted for HoneyBee.</t>
  </si>
  <si>
    <t>Verify if same add on cover added to multiple risks for HoneyBee.</t>
  </si>
  <si>
    <t>Verify if add on cover is modified for HoneyBee.</t>
  </si>
  <si>
    <t>Verify if Multiple risks are modified for HoneyBee.</t>
  </si>
  <si>
    <t>Verify if Multiple risks are deleted for HoneyBee.</t>
  </si>
  <si>
    <t>Verify if min additional cover = Rs 10/- per policy for HoneyBee.</t>
  </si>
  <si>
    <t>Verify Clone Policy for HoneyBee.</t>
  </si>
  <si>
    <t>Verify if Co-Insurance details are added for HoneyBee.</t>
  </si>
  <si>
    <t>Verify if the appropriate endorsement is generated in case appropriate discount percentage is decreased for HoneyBee.</t>
  </si>
  <si>
    <t>Verify if the appropriate endorsement is generated in case appropriate loading percentage is increased for HoneyBee.</t>
  </si>
  <si>
    <t>Verify Non Nil Endorsement by Reducing SI for HoneyBee.</t>
  </si>
  <si>
    <t>Verify Claim can be rejected in processed states after open State for HoneyBee.</t>
  </si>
  <si>
    <t>Verify if add on cover is added for HoneyBee.</t>
  </si>
  <si>
    <t>Verify Intimation of Claim when Policy in Extension period for HoneyBee.</t>
  </si>
  <si>
    <t>Verify if the field Total sum insured (Rs) is auto populated with appropriate formula for calculation for HoneyBee.</t>
  </si>
  <si>
    <t>Verify if Loading (%) details field is activated if Is Loading applicable field = Yes for HoneyBee.</t>
  </si>
  <si>
    <t>Verify if Special discount in lieu of agency is applicable = Yes then 15% of premium is deducted only in non-scheme for HoneyBee.</t>
  </si>
  <si>
    <t>Verify if the field Reasons For Discount is mandatory if some data is entered in the field Discount (%) for HoneyBee.</t>
  </si>
  <si>
    <t>verify whether outstanding accounting gets done for Indemnity &amp; Expense Reserve type for HoneyBee.</t>
  </si>
  <si>
    <t>Create and verify active policy  for HoneyBee.</t>
  </si>
  <si>
    <t>Verify Relation tab for HoneyBee.</t>
  </si>
  <si>
    <t>Create and varify policy for status draft application for Epidemic Poultry Insurance.</t>
  </si>
  <si>
    <t>Verify multiple financier is allowed to attach for Epidemic Poultry Insurance</t>
  </si>
  <si>
    <t>Verify  agent commission rate is editable &amp; max rate is 15% for Epidemic Poultry Insurance</t>
  </si>
  <si>
    <t>Verify  appropriate values exist for Scheme Type when  “Type of Policy"  is selected as Non scheme for Epidemic Poultry Insurance</t>
  </si>
  <si>
    <t>Verify Short Period Rates for the Policy for Period of 1 week for Epidemic Poultry Insurance</t>
  </si>
  <si>
    <t>Verify Short Period Rates for the Policy for Period of 1 month for Epidemic Poultry Insurance</t>
  </si>
  <si>
    <t>Verify Short Period Rates for the Policy for Period of 2 months for Epidemic Poultry Insurance</t>
  </si>
  <si>
    <t>Verify Short Period Rates for the Policy for Period of 3 months for Epidemic Poultry Insurance</t>
  </si>
  <si>
    <t>Verify Short Period Rates for the Policy for Period of 4 months for Epidemic Poultry Insurance</t>
  </si>
  <si>
    <t>Verify Short Period Rates for the Policy for Period of 5 months for Epidemic Poultry Insurance</t>
  </si>
  <si>
    <t>Verify Short Period Rates for the Policy for Period of 8 months for Epidemic Poultry Insurance</t>
  </si>
  <si>
    <t>Verify Short Period Rates for the Policy for Period &gt; 10 months for Epidemic Poultry Insurance</t>
  </si>
  <si>
    <t>Verify and create Approval of proposal Policy type: Old policy for Epidemic Poultry Insurance</t>
  </si>
  <si>
    <t>Verify and create Approval of proposal Policy type: New policy for Epidemic Poultry Insurance</t>
  </si>
  <si>
    <t>Verify Rejection of proposal for Epidemic Poultry Insurance</t>
  </si>
  <si>
    <t>Verify the details to be considered for the Veterinary Doctor in policy attribut details for Epidemic Poultry Insurance</t>
  </si>
  <si>
    <t>Verify if the field Total Market Value (Rs) is auto populated with appropriate formula for Epidemic Poultry Insurance</t>
  </si>
  <si>
    <t>Verify the special discount which is applicable if the user selects yes for the special discount in lieu of agency for Non Scheme birds only for Epidemic Poultry Insurance</t>
  </si>
  <si>
    <t>Verify Coverage and Issuing of Policy  for Epidemic Poultry Insurance</t>
  </si>
  <si>
    <t>Verify Payment on Proportion of the Percentage of Co-insurers after policy issuance for Epidemic Poultry Insurance</t>
  </si>
  <si>
    <t>Verify Functionality of premium schedule button for Epidemic Poultry Insurance</t>
  </si>
  <si>
    <t>Verify Functionality of collection details button for Epidemic Poultry Insurance</t>
  </si>
  <si>
    <t>Verify Clone Policy for EP Product for Epidemic Poultry Insurance</t>
  </si>
  <si>
    <t>Verify Reject Cancellation of policy for Epidemic Poultry Insurance</t>
  </si>
  <si>
    <t>Verify if policy is cancelled on insurer request for Epidemic Poultry Insurance</t>
  </si>
  <si>
    <t>Verify if policy is cancelled on insured request for Epidemic Poultry Insurance</t>
  </si>
  <si>
    <t>Verify premium calculation(which is on pro rata basis) when policy canceled by insured for Epidemic Poultry Insurance</t>
  </si>
  <si>
    <t>Verify Endorsement on policy Endorsement Type : Nil Endorsement for Epidemic Poultry Insurance</t>
  </si>
  <si>
    <t xml:space="preserve"> Verify Endorsement on policy ,Endorsement Type :Non Nil Endorsement by Reducing SI for Epidemic Poultry Insurance
</t>
  </si>
  <si>
    <t xml:space="preserve"> Verify Endorsement on policy ,Endorsement Type :Non Nil Endorsement by increasing SI for Epidemic Poultry Insurance
</t>
  </si>
  <si>
    <t xml:space="preserve"> Verify Endorsement Type :Non Nil Endorsement Whether appropriate ST amount is getting reversed When Decrease in Loading   for Epidemic Poultry Insurance</t>
  </si>
  <si>
    <t>Verify Whether appropriate ST amount is getting reversed When Increase in Loading  for Epidemic Poultry Insurance</t>
  </si>
  <si>
    <t>Verify Endorsement Type :Duplicate Endorsement  whether application issues duplicate Policy for the Insured for Epidemic Poultry Insurance</t>
  </si>
  <si>
    <t>Verify Appropriate voucher entries should be displayed for issue policy with respect to the events done on the policy with proper accounting entries for Epidemic Poultry Insurance</t>
  </si>
  <si>
    <t xml:space="preserve"> Verify Appropriate voucher entries should be displayed for Additional Endorsement with respect to the events done on the policy with proper accounting entries for Epidemic Poultry Insurance</t>
  </si>
  <si>
    <t>Verify Appropriate voucher entries should be displayed for Refund Endorsement with respect to the events done on the policy with proper accounting entries for Epidemic Poultry Insurance</t>
  </si>
  <si>
    <t>Verify Appropriate voucher entries should be displayed for Cancellation with respect to the events done on the policy with proper accounting entries for Epidemic Poultry Insurance</t>
  </si>
  <si>
    <t>Verify  appropriate voucher entries should be displayed for Cheque Dishonour with respect to the events done on the policy with proper accounting entries for Epidemic Poultry Insurance</t>
  </si>
  <si>
    <t>Verify renewal of policy for Epidemic Poultry Insurance</t>
  </si>
  <si>
    <t>Verify Clone claim for Epidemic Poultry Insurance</t>
  </si>
  <si>
    <t>Verify Claim intimation for Epidemic Poultry Insurance</t>
  </si>
  <si>
    <t>Verify Claim processing for Epidemic Poultry Insurance</t>
  </si>
  <si>
    <t>Verify Claim payment for Epidemic Poultry Insurance</t>
  </si>
  <si>
    <t>Verify Claim settlement for Epidemic Poultry Insurance</t>
  </si>
  <si>
    <t>Verify Claim Parties for Epidemic Poultry Insurance</t>
  </si>
  <si>
    <t xml:space="preserve"> Verify Disputed Claim for Epidemic Poultry Insurance</t>
  </si>
  <si>
    <t>Verify Claim Reject for Epidemic Poultry Insurance</t>
  </si>
  <si>
    <t>Verify Claim can be reopened in settled states for Epidemic Poultry Insurance</t>
  </si>
  <si>
    <t>Verify Claim can be reopened in Rejected states for Epidemic Poultry Insurance</t>
  </si>
  <si>
    <t>Verify if policy is extended till 5 months through an endorsement for Epidemic Poultry Insurance</t>
  </si>
  <si>
    <t>Verify policy attribute details saved after quote generation for Epidemic Poultry Insurance</t>
  </si>
  <si>
    <t>Verify Minimum Premium charges for the Policy for Epidemic Poultry Insurance</t>
  </si>
  <si>
    <t>Verify Claim can be rejected in processed states after open State for Epidemic Poultry Insurance</t>
  </si>
  <si>
    <t>Verify Functionality of claim synopsis button for Epidemic Poultry Insurance</t>
  </si>
  <si>
    <t>Verify Claim attributes for Epidemic Poultry Insurance</t>
  </si>
  <si>
    <t>Create and varify policy for status draft application for Farmers Asset Insurance.</t>
  </si>
  <si>
    <t>Verify functionality on selecting the Is Service Tax Exempted is set to "Yes" for FA product for Farmers Asset Insurance.</t>
  </si>
  <si>
    <t>Verify Approval of proposal Policy type: Old policy for Farmers Asset Insurance.</t>
  </si>
  <si>
    <t>Verify Approval of proposal Policy type: New policy for Farmers Asset Insurance.</t>
  </si>
  <si>
    <t>Verify rejection of proposal After quote is created click on reject proposal button for Farmers Asset Insurance.</t>
  </si>
  <si>
    <t>Verify Coverage and Issuing of Policy for Farmers Asset Insurance.</t>
  </si>
  <si>
    <t>Verify Functionality of premium schedule button for Farmers Asset Insurance.</t>
  </si>
  <si>
    <t>Verify Functionality of collection details button for Farmers Asset Insurance.</t>
  </si>
  <si>
    <t>Verify  the functionality of “Opted Cover Details” field &amp; “Special Perils” field &amp; “Special Excess” field for Farmers Asset Insurance.</t>
  </si>
  <si>
    <t>Verify if multiple financier is allowed to attach for Farmers Asset Insurance.</t>
  </si>
  <si>
    <t>Verify the  field "Is Service Tax Exampted" is set to YES in Policy Attributes for Farmers Asset Insurance.</t>
  </si>
  <si>
    <t>Verify Clone Policy for Farmers Asset Insurance.</t>
  </si>
  <si>
    <t>Verify rejection the policy cancellation for Farmers Asset Insurance.</t>
  </si>
  <si>
    <t>Verify if policy is cancelled on insurer request for Farmers Asset Insurance.</t>
  </si>
  <si>
    <t>Verify Endorsement on policy Endorsement Type : Nil Endorsement for Farmers Asset Insurance.</t>
  </si>
  <si>
    <t xml:space="preserve"> Verify Endorsement Type :Non Nil Endorsement the effect on calculation of premium on decrease in sum insured, Loading, Discount field for Farmers Asset Insurance.</t>
  </si>
  <si>
    <t>Verify  Endorsement Type :Non Nil Endorsement the effect on calculation of premium on increase in sum insured, Loading, Discount field for Farmers Asset Insurance.</t>
  </si>
  <si>
    <t>Verify Endorsement Type :Duplicate Endorsement whether application issues duplicate Policy for the Insured for Farmers Asset Insurance.</t>
  </si>
  <si>
    <t>Verify Appropriate voucher entries should be displayed for issue policy with respect to the events done on the policy with proper accounting entries for Farmers Asset Insurance.</t>
  </si>
  <si>
    <t>Verify Appropriate voucher entries should be displayed for Additional Endorsement with respect to the events done on the policy with proper accounting entries for Farmers Asset Insurance.</t>
  </si>
  <si>
    <t>Verify Appropriate voucher entries should be displayed for Refund Endorsement with respect to the events done on the policy with proper accounting entries for Farmers Asset Insurance.</t>
  </si>
  <si>
    <t>Verify Appropriate voucher entries should be displayed for Cancellation with respect to the events done on the policy with proper accounting entries for Farmers Asset Insurance.</t>
  </si>
  <si>
    <t>Verify  Appropriate voucher entries should be displayed for Cheque Dishonour with respect to the events done on the policy with proper accounting entries for Farmers Asset Insurance.</t>
  </si>
  <si>
    <t>Verify Verify premium calculation for Farmers Asset Insurance.</t>
  </si>
  <si>
    <t>Verify Clone claim for Farmers Asset Insurance.</t>
  </si>
  <si>
    <t>Verify Claim intimation for Farmers Asset Insurance.</t>
  </si>
  <si>
    <t>Verify Claim processing for Farmers Asset Insurance.</t>
  </si>
  <si>
    <t>Verify Claim payment for Farmers Asset Insurance.</t>
  </si>
  <si>
    <t>Verify Claim settlement for Farmers Asset Insurance.</t>
  </si>
  <si>
    <t>Verify Claim Parties for Farmers Asset Insurance.</t>
  </si>
  <si>
    <t xml:space="preserve"> Verify Disputed Claim for Farmers Asset Insurance.</t>
  </si>
  <si>
    <t>Verify Claim Reject for Farmers Asset Insurance.</t>
  </si>
  <si>
    <t>Verify Claim Reopen for Farmers Asset Insurance.</t>
  </si>
  <si>
    <t>Verify if Multiple risks are added for Farmers Asset Insurance.</t>
  </si>
  <si>
    <t>Verify Claim attributes for Farmers Asset Insurance.</t>
  </si>
  <si>
    <t>Verify Functionality of claim synopsis button for Farmers Asset Insurance.</t>
  </si>
  <si>
    <t>Create and varify policy for status draft application for Floriculture Insurance</t>
  </si>
  <si>
    <t>Create and varify policy status for 5 Years duration Should  draft application for Floriculture Insurance</t>
  </si>
  <si>
    <t>Verify Functionality of claim synopsis button for Floriculture Insurance</t>
  </si>
  <si>
    <t>Verify Premium Calculation Process for Normal Period (365/366 days) in case of Plastic grippers in polyhouse details for Floriculture Insurance</t>
  </si>
  <si>
    <t>Verify  the Scheme type has appropriate values when policy type is selected as 'Non scheme' for Floriculture Insurance</t>
  </si>
  <si>
    <t>Verify approval of proposal Policy type: Old policy for Floriculture Insurance</t>
  </si>
  <si>
    <t>Verify Approval of proposal Policy type: New policy for Floriculture Insurance</t>
  </si>
  <si>
    <t>Verify Claim Reopen for Floriculture Insurance</t>
  </si>
  <si>
    <t>Verify Claim Reject for Floriculture Insurance</t>
  </si>
  <si>
    <t xml:space="preserve"> Verify Disputed Claim for Floriculture Insurance</t>
  </si>
  <si>
    <t>Verify Claim Parties for Floriculture Insurance</t>
  </si>
  <si>
    <t>Verify Claim settlement for Floriculture Insurance</t>
  </si>
  <si>
    <t>Verify Claim payment for Floriculture Insurance</t>
  </si>
  <si>
    <t>Verify Claim processing for Floriculture Insurance</t>
  </si>
  <si>
    <t>Verify clone claim  for Floriculture Insurance</t>
  </si>
  <si>
    <t>verify claim rejected in processed states after open State for Floriculture Insurance</t>
  </si>
  <si>
    <t>Verify claim attribute  for Floriculture Insurance</t>
  </si>
  <si>
    <t>Verify Claim intimation for Floriculture Insurance</t>
  </si>
  <si>
    <t>Verify Appropriate voucher entries should be displayed for Cheque Dishonour with respect to the events done on the policy with proper accounting entries for Floriculture Insurance</t>
  </si>
  <si>
    <t>Verify Appropriate voucher entries should be displayed for Cancellation with respect to the events done on the policy with proper accounting entries for Floriculture Insurance</t>
  </si>
  <si>
    <t>Verify  Appropriate voucher entries should be displayed for Refund Endorsement with respect to the events done on the policy with proper accounting  for Floriculture Insurance</t>
  </si>
  <si>
    <t>Verify Appropriate voucher entries should be displayed for Additional Endorsement with respect to the events done on the policy with proper accounting entries for Floriculture Insurance</t>
  </si>
  <si>
    <t>Verify Appropriate voucher entries should be displayed for issue policy with respect to the events done on the policy with proper accounting entries for Floriculture Insurance</t>
  </si>
  <si>
    <t>Verify if the appropriate collection is generated in case SI is increased for Floriculture Insurance</t>
  </si>
  <si>
    <t>Verify if the appropriate refund is generated in case SI is decreased for Floriculture Insurance</t>
  </si>
  <si>
    <t>Verify if the payment of extra premium is generated after policy extension for Floriculture Insurance</t>
  </si>
  <si>
    <t>Verify if the appropriate endorsement is generated in case appropriate loading percentage is increased for Floriculture Insurance</t>
  </si>
  <si>
    <t>Verify if the appropriate refund is generated in case loading percentage is decreased for Floriculture Insurance</t>
  </si>
  <si>
    <t>Verify if the appropriate endorsement is generated in case appropriate discount percentage is decreased for Floriculture Insurance</t>
  </si>
  <si>
    <t>Verify if the appropriate refund is generated in case discount percentage is increased for Floriculture Insurance</t>
  </si>
  <si>
    <t>Verify Nil Endorsement on policy for Floriculture Insurance</t>
  </si>
  <si>
    <t>Verify if the  Premium refunded is calculated appropriately in case of cancellation by the insured after a period &gt; 8 months for Floriculture Insurance</t>
  </si>
  <si>
    <t>Verify if the  Premium refunded is calculated appropriately in case of cancellation by the insured after a period of 8 months for Floriculture Insurance</t>
  </si>
  <si>
    <t>Verify if the  Premium refunded is calculated appropriately in case of cancellation by the insured after a period of 5 months for Floriculture Insurance</t>
  </si>
  <si>
    <t>Verify if the  Premium refunded is calculated appropriately in case of cancellation by the insured after a period of 4 months for Floriculture Insurance</t>
  </si>
  <si>
    <t>Verify if the  Premium refunded is calculated appropriately in case of cancellation by the insured after a period of 3 months for Floriculture Insurance</t>
  </si>
  <si>
    <t>Verify if the  Premium refunded is calculated appropriately in case of cancellation by the insured after a period of 2 months for Floriculture Insurance</t>
  </si>
  <si>
    <t>Verify if the  Premium refunded is calculated appropriately in case of cancellation by the insured after a period of 1 month for Floriculture Insurance</t>
  </si>
  <si>
    <t>Verify that the Premium refund is calculated on the short period rates in case of policy cancellation by the insured after 1 week for Floriculture Insurance</t>
  </si>
  <si>
    <t>Verify if the  Premium refunded is calculated on a pro-rata basis in case of cancellation by the insurer for Floriculture Insurance</t>
  </si>
  <si>
    <t>Verify Premium Calculation Process for short Period (less than 365 days) in case of Plastic grippers in polyhouse details for Floriculture Insurance</t>
  </si>
  <si>
    <t>Verify Premium Calculation Process for short Period (less than 365 days) in case of Aluminium grippers in polyhouse details for Floriculture Insurance</t>
  </si>
  <si>
    <t>Verify Clone Policy for Floriculture Insurance</t>
  </si>
  <si>
    <t>Verify the premium calculation when for non-scheme policy &amp; Service tax exemption = Yes for Floriculture Insurance</t>
  </si>
  <si>
    <t>VerifyFunctionality of collection details button for Floriculture Insurance</t>
  </si>
  <si>
    <t>Verify Functionality of premium schedule button for Floriculture Insurance</t>
  </si>
  <si>
    <t>Verify Coverage and Issuing of Policy for Floriculture Insurance</t>
  </si>
  <si>
    <t>Verify Rejection of proposal After quote is created click on reject proposal button for Floriculture Insurance</t>
  </si>
  <si>
    <t>Create and Verify Quote for fresh Policy  date as same as system date or future date in date of application and policy start date for Calf Heifer Insurance.</t>
  </si>
  <si>
    <t>Create and Verify Quote for fresh Policy  for currrent  Date for Calf Heifer Insurance.</t>
  </si>
  <si>
    <t>Verify Adding of Verterinary dotcor for Calf Heifer Insurance.</t>
  </si>
  <si>
    <t>Verify Agent Commission for Calf Heifer Insurance.</t>
  </si>
  <si>
    <t>Verify Broker Commission for Calf Heifer Insurance.</t>
  </si>
  <si>
    <t>Verify if multiple financiers are added for Calf Heifer Insurance.</t>
  </si>
  <si>
    <t>Verify rejection of proposal for Calf Heifer Insurance.</t>
  </si>
  <si>
    <t>Verify policy attribute details after quote generation for Calf Heifer Insurance.</t>
  </si>
  <si>
    <t>Verify Transit Cover for Non schme Animal for Calf Heifer Insurance.</t>
  </si>
  <si>
    <t>Verify if Multiple risks are added for Calf Heifer Insurance.</t>
  </si>
  <si>
    <t>Verify Coverage and Issuing of Policy no will be generated for Animal Driven Cart Insurance.</t>
  </si>
  <si>
    <t>verify current status should display approved application for Animal Driven Cart Insurance.</t>
  </si>
  <si>
    <t>verify Approval of proposal Policy type: Non System policy for Animal Driven Cart Insurance.</t>
  </si>
  <si>
    <t>Verify Rejection of proposal After quote is created click on reject proposal button for Animal Driven Cart Insurance.</t>
  </si>
  <si>
    <t>Verify clone policy for Animal Driven Cart Insurance.</t>
  </si>
  <si>
    <t>Verify the Broker commission(15%) calculation for coverage and issuing policy for Animal Driven Cart Insurance.</t>
  </si>
  <si>
    <t>Verify appropriate voucher entries should be displayed for issue policy with respect to the events done on the policy with proper accounting entries for Animal Driven Cart Insurance.</t>
  </si>
  <si>
    <t>Verify Functionality of collection details button for Animal Driven Cart Insurance.</t>
  </si>
  <si>
    <t>Verify  Appropriate voucher entries should be displayed for Cheque dishonour with respect to the events done on the policy with proper accounting entries for Animal Driven Cart Insurance.</t>
  </si>
  <si>
    <t>Verify Coverage and Issuing of Policy for Animal Driven Cart Insurance.</t>
  </si>
  <si>
    <t>Verify functionality of premium schedule button for Animal Driven Cart Insurance.</t>
  </si>
  <si>
    <t>Verify if the scheme type has appropriate values when policy type is selected as 'Non Scheme' for Animal Driven Cart Insurance.</t>
  </si>
  <si>
    <t>Verify if the scheme type has appropriate values when policy type is selected as 'Scheme' for Animal Driven Cart Insurance.</t>
  </si>
  <si>
    <t>Verify Disputed Claim for Animal Driven Cart Insurance.</t>
  </si>
  <si>
    <t>Verify Endorsement Type : NON Nil Endorsement the appropriate refund is generated in case discount percentage is increased for Animal Driven Cart Insurance.</t>
  </si>
  <si>
    <t>Verify Non Nil Endorsement by Reducing SI for Animal Driven Cart Insurance.</t>
  </si>
  <si>
    <t>Verify  Endorsement Type : NON Nil Endorsement the policy appropriate collection is generated in case SI is increased for Animal Driven Cart Insurance.</t>
  </si>
  <si>
    <t>Verify  Endorsement Type : NON Nil Endorsement the policy is extended upto 5 months for Animal Driven Cart Insurance.</t>
  </si>
  <si>
    <t>verify appropriate voucher entries should be displayed for Refund Endorsements with respect to the events done on the policy with proper accounting entries for Animal Driven Cart Insurance.</t>
  </si>
  <si>
    <t>verify appropriate voucher entries should be displayed for Additional Endorsements with respect to the events done on the policy with proper accounting entries for Animal Driven Cart Insurance.</t>
  </si>
  <si>
    <t>Verify Renewal of policy for Animal Driven Cart Insurance.</t>
  </si>
  <si>
    <t>Verify Saving policy attribute details after quote generation and Adding Risk in Member and Long Term Discount for NON-Scheme Cart Period- 5yrs &amp; above for Animal Driven Cart Insurance.</t>
  </si>
  <si>
    <t>Verify if the Special discount in lieu of Agency commission is applicable only to scheme policy for Animal Driven Cart Insurance.</t>
  </si>
  <si>
    <t>Verify if the Special discount in lieu of Agency commission is applicable only to non scheme policy for Animal Driven Cart Insurance.</t>
  </si>
  <si>
    <t>Verify Saving policy attribute details after quote generation and Adding Risk in Member
Verify Long Term Discount for NON-Scheme Cart Period- 3~4 yrs for Animal Driven Cart Insurance.</t>
  </si>
  <si>
    <t>Verify whether application issues duplicate Policy for the Insured for Animal Driven Cart Insurance.</t>
  </si>
  <si>
    <t>Verify Claim payment for Animal Driven Cart Insurance.</t>
  </si>
  <si>
    <t>Verify Endorsement on policy Endorsement Type : Nil Endorsement for Animal Driven Cart Insurance.</t>
  </si>
  <si>
    <t>Verify Claim can be reopened in settled states for Animal Driven Cart Insurance.</t>
  </si>
  <si>
    <t>Verify Claim status will chage to Settled for Animal Driven Cart Insurance.</t>
  </si>
  <si>
    <t>Approval of proposal policy type:Non-system for back dated policy
1.After traversing and entering all the mandatory details in the quotation click on calculate premium on main policy page
2.Click on approve proposal
3.Select policy type as non-system for back dated policy
3.Current status should display approved application</t>
  </si>
  <si>
    <t>Verify  policy attribute details saved  after quote generation for Sheep and Goat.</t>
  </si>
  <si>
    <t>Verify After quote is created click on reject proposal button for Sheep and Goat.</t>
  </si>
  <si>
    <t>Verify whether an HOADMIN can create a Development Officer for Sheep and Goat.</t>
  </si>
  <si>
    <t>Verify Relation tab for Sheep and Goat.</t>
  </si>
  <si>
    <t>Saving policy attribute details after quote generation
1.Verify Non scheme types when Policy type is selected
2.Verify Migration Cover for Sheep and Goat.</t>
  </si>
  <si>
    <t>Verify if multiple financiers are added for Sheep and Goat.</t>
  </si>
  <si>
    <t>Verify if policy is extended till 5 months through an endorsement for Sheep and Goat.</t>
  </si>
  <si>
    <t>Verify if the  Premium refunded is calculated appropriately in case of cancellation by the insured exceeding  8 months for Sheep and Goat.</t>
  </si>
  <si>
    <t>Verify if the  Premium refunded is calculated appropriately in case of cancellation by the insured in 8 months for Sheep and Goat.</t>
  </si>
  <si>
    <t>Verify if the  Premium refunded is calculated appropriately in case of cancellation by the insured in 5 months for Sheep and Goat.</t>
  </si>
  <si>
    <t>Verify if the  Premium refunded is calculated appropriately in case of cancellation by the insured in 4 months for Sheep and Goat.</t>
  </si>
  <si>
    <t>Verify if the  Premium refunded is calculated appropriately in case of cancellation by the insured in 3 months for Sheep and Goat.</t>
  </si>
  <si>
    <t>Verify if the  Premium refunded is calculated appropriately in case of cancellation by the insured in 2 months for Sheep and Goat.</t>
  </si>
  <si>
    <t>Verify if the  Premium refunded is calculated appropriately in case of cancellation by the insured in 1 month for Sheep and Goat.</t>
  </si>
  <si>
    <t>Verify that the policy refund is calculated on the short period rates in case of policy cancellation by the insured within 1 week for Sheep and Goat.</t>
  </si>
  <si>
    <t>Verify Appropriate voucher entries should be displayed for Cancellations with respect to the events done on the policy with proper accounting entries for Sheep and Goat.</t>
  </si>
  <si>
    <t>Verify appropriate voucher entries should be displayed for Cheque dishonour with respect to the events done on the policy with proper accounting entries for Sheep and Goat.</t>
  </si>
  <si>
    <t>Verify Appropriate voucher entries should be displayed for Refund Endorsements with respect to the events done on the policy with proper accounting entries for Sheep and Goat.</t>
  </si>
  <si>
    <t>verify Appropriate voucher entries should be displayed for issue policy with respect to the events done on the policy with proper accounting entries for Sheep and Goat.</t>
  </si>
  <si>
    <t>Verify  Appropriate voucher entries should be displayed for Additional Endorsements with respect to the events done on the policy with proper accounting entries for Sheep and Goat.</t>
  </si>
  <si>
    <t>Verify Minimum Premium charges for the Policy for Sheep and Goat.</t>
  </si>
  <si>
    <t>Verify Short Period of Insurance for sheep and goat insurance for Sheep and Goat.</t>
  </si>
  <si>
    <t>Verify Whether appropriate ST amount is getting refunded When Decrease in Sum Insured for Sheep and Goat.</t>
  </si>
  <si>
    <t>Verify Whether appropriate ST amount is getting refunded When Increase in discount done  for Sheep and Goat.</t>
  </si>
  <si>
    <t>Verify Whether appropriate ST amount is getting reversed When Decrease in Loading  for Sheep and Goat.</t>
  </si>
  <si>
    <t>Verify Clone claim for Sheep and Goat.</t>
  </si>
  <si>
    <t>Verify Claim can be reopened in Rejected states for Sheep and Goat.</t>
  </si>
  <si>
    <t>Verify Claim can be reopened in settled states for Sheep and Goat.</t>
  </si>
  <si>
    <t>Verify Claim can be rejected in processed states after open State for Sheep and Goat.</t>
  </si>
  <si>
    <t>Verify Claim can be rejected in open  states for Sheep and Goat.</t>
  </si>
  <si>
    <t>Verify Disputed Claim for Sheep and Goat.</t>
  </si>
  <si>
    <t>Verify Claim attributes for Sheep and Goat.</t>
  </si>
  <si>
    <t>Verify Claim Insured Item for Sheep and Goat.</t>
  </si>
  <si>
    <t>Verify Claim Parties for Sheep and Goat.</t>
  </si>
  <si>
    <t>Verify Claim settlement for Sheep and Goat.</t>
  </si>
  <si>
    <t>Verify Claim payment for Sheep and Goat.</t>
  </si>
  <si>
    <t>Verify Claim processing for Sheep and Goat.</t>
  </si>
  <si>
    <t>Verify Claim intimation for Sheep and Goat.</t>
  </si>
  <si>
    <t>Verify Functionality of claim synopsis button for Sheep and Goat.</t>
  </si>
  <si>
    <t>Verify Functionality of collection details button for Sheep and Goat.</t>
  </si>
  <si>
    <t>Verify Functionality of premium schedule button for Sheep and Goat.</t>
  </si>
  <si>
    <t>Verify Whether appropriate ST amount is refunded to Insrured when Policy is cancelled by Insurer for Sheep and Goat.</t>
  </si>
  <si>
    <t>Verify Whether appropriate ST amount is refunded to Insrured when Policy is cancelled by Insured for Sheep and Goat.</t>
  </si>
  <si>
    <t>Verify Clone Policy for Sheep and Goat.</t>
  </si>
  <si>
    <t>Verify Endorsement  on policy Type : Nil Endorsement for Sheep and Goat.</t>
  </si>
  <si>
    <t>Verify Coverage and Issuing of Policy with cash as  collection mode  for Sheep and Goat.</t>
  </si>
  <si>
    <t>Verify approval of Proposal New policy  for Sheep and Goat.</t>
  </si>
  <si>
    <t>Verify Premium Rate s for Non Scheme Animal (Exotic Animals) for Sheep and Goat.</t>
  </si>
  <si>
    <t>Verify Premium Rate s for Non- Scheme Animals (Cross bred) for Sheep and Goat.</t>
  </si>
  <si>
    <t>Verify Premium Rate s for Non Scheme Animals (indigenous bred) for Sheep and Goat.</t>
  </si>
  <si>
    <t>Verify After quote is created click on reject proposal button for Pumpset Insurance</t>
  </si>
  <si>
    <t>Verify the attachment of an Broker for Pumpset Insurance</t>
  </si>
  <si>
    <t>Verify Coverage and Issuing of Policy with cash as  collection mode  for Pumpset Insurance</t>
  </si>
  <si>
    <t>Verify Coverage and Issuing of Policy with Draft as  collection mode for Pumpset Insurance</t>
  </si>
  <si>
    <t>Verify Coverage and Issuing of Policy with Bank Credit Advice as  collection mode for Pumpset Insurance</t>
  </si>
  <si>
    <t>Verify Coverage and Issuing of Policy  with ECS as  collection mode  for Pumpset Insurance</t>
  </si>
  <si>
    <t>Verify Coverage and Issuing of Policy with POSTAL ORDER as  collection mode for Pumpset Insurance</t>
  </si>
  <si>
    <t>Verify whether the Pump set type "Submersible"than the type of "motor pump set"should contain daomain values"Elecrical" for Pumpset Insurance</t>
  </si>
  <si>
    <t>Verify whether the Pump set type "Submersible"than the type of "motor pump set"should contain daomain values"solar" for Pumpset Insurance</t>
  </si>
  <si>
    <t>Verify if additional premium is applicable if additional cover for Pumpset Insurance</t>
  </si>
  <si>
    <t>Verify if Flood cover is allowed to attach for Pumpset Insurance</t>
  </si>
  <si>
    <t>Verify Location Detail for Pumpset Insurance</t>
  </si>
  <si>
    <t>Verify if multiple financier is allowed to attach for Pumpset Insurance</t>
  </si>
  <si>
    <t>Verify if Agent Commission charges are refunded on short period rates if policy is cancelled on Short Rate Basis for Pumpset Insurance</t>
  </si>
  <si>
    <t>Verify if Brokerage charges are refunded on short period rates if policy is cancelled on Short Rate Basis for Pumpset Insurance</t>
  </si>
  <si>
    <t>Verify whether premium is refunded on short period rate if NIA is a follower in co-insurance and policy is cancelled on Short Period Rates  for Pumpset Insurance</t>
  </si>
  <si>
    <t>Verify Coverage and Issuing of Policy with Cheque as  collection Mode for Pumpset Insurance</t>
  </si>
  <si>
    <t>Verify Coverage and Issuing of Policy with Advance Premium Deposit as  collection mode for Pumpset Insurance</t>
  </si>
  <si>
    <t>Verify Coverage and Issuing of Policy with Bank Guarantee as  collection mode for Pumpset Insurance</t>
  </si>
  <si>
    <t>Verify Coverage and Issuing of Policy with GIC fortune Warrants as  collection mode  for Pumpset Insurance</t>
  </si>
  <si>
    <t>Verify Coverage and Issuing of Policy  with RTGS as  collection mode for Pumpset Insurance</t>
  </si>
  <si>
    <t>Verify Coverage and Issuing of Policy with Excess Draft as  collection mode for Pumpset Insurance</t>
  </si>
  <si>
    <t>Verify the types of Horse Power to be displayed if Pump set Type selected is Centrifugal and Type of Pump field selected is Electrical for Pumpset Insurance</t>
  </si>
  <si>
    <t>Verify Endorsement on policy Type : Nil Endorsement for Pumpset Insurance</t>
  </si>
  <si>
    <t>Verify approval of Proposal New policy  for Pumpset Insurance</t>
  </si>
  <si>
    <t>Verify Endorsement on policy Type : Non Nil Endorsement for Pumpset Insurance</t>
  </si>
  <si>
    <t>Verify Clone Policy for Pumpset Insurance</t>
  </si>
  <si>
    <t>Verify Appropriate voucher entries should be displayed for Cancellations with respect to the events done on the policy with proper accounting entries for Pumpset Insurance</t>
  </si>
  <si>
    <t>Verify whether application issues duplicate Policy for the Insured for Pumpset Insurance</t>
  </si>
  <si>
    <t>Verify rejection the policy cancellation for Pumpset Insurance</t>
  </si>
  <si>
    <t>Verify appropriate voucher entries should be displayed for Cheque dishonour with respect to the events done on the policy with proper accounting entries for Pumpset Insurance</t>
  </si>
  <si>
    <t>Verify Appropriate voucher entries should be displayed for Refund Endorsements with respect to the events done on the policy with proper accounting entries for Pumpset Insurance</t>
  </si>
  <si>
    <t>verify Appropriate voucher entries should be displayed for issue policy with respect to the events done on the policy with proper accounting entries for Pumpset Insurance</t>
  </si>
  <si>
    <t>Verify  Appropriate voucher entries should be displayed for Additional Endorsements with respect to the events done on the policy with proper accounting entries for Pumpset Insurance</t>
  </si>
  <si>
    <t>Verify Whether appropriate ST amount is refunded to Insrured when Policy is cancelled by Insurer for Pumpset Insurance</t>
  </si>
  <si>
    <t>Verify Whether appropriate ST amount is refunded to Insrured when Policy is cancelled by Insured for Pumpset Insurance</t>
  </si>
  <si>
    <t>Verify Clone claim for Pumpset Insurance</t>
  </si>
  <si>
    <t>Verify Claim can be reopened in Rejected states for Pumpset Insurance</t>
  </si>
  <si>
    <t>Verify Claim can be reopened in settled states for Pumpset Insurance</t>
  </si>
  <si>
    <t>Verify Claim can be rejected in processed states after Processed state for Pumpset Insurance</t>
  </si>
  <si>
    <t>Verify Claim can be rejected in processed states after open State for Pumpset Insurance</t>
  </si>
  <si>
    <t>Verify Claim can be rejected in open  states for Pumpset Insurance</t>
  </si>
  <si>
    <t>Verify Disputed Claim for Pumpset Insurance</t>
  </si>
  <si>
    <t>Verify Claim attributes for Pumpset Insurance</t>
  </si>
  <si>
    <t>Verify Claim Insured Item for Pumpset Insurance</t>
  </si>
  <si>
    <t>Verify Claim Parties for Pumpset Insurance</t>
  </si>
  <si>
    <t>Verify Claim settlement for Pumpset Insurance</t>
  </si>
  <si>
    <t>Verify Claim payment for Pumpset Insurance</t>
  </si>
  <si>
    <t>Verify Claim processing for Pumpset Insurance</t>
  </si>
  <si>
    <t>Verify Claim intimation for Pumpset Insurance</t>
  </si>
  <si>
    <t>Verify if Old Pump set loading is added if the age of the years is more than 10 years for Pumpset Insurance</t>
  </si>
  <si>
    <t>Verify Premium Calculation for the Normal Period with special discount in the leu of Agency for Pumpset Insurance</t>
  </si>
  <si>
    <t>Verify Premium Calculation for the Normal Period with Long Term Discount for Pumpset Insurance</t>
  </si>
  <si>
    <t>Verify Premium Calculation for the Normal Period with discount % for Pumpset Insurance</t>
  </si>
  <si>
    <t>Verify Premium Calculation for the Normal Period with loading % for Pumpset Insurance for Pumpset Insurance</t>
  </si>
  <si>
    <t>Verify Functionality of claim synopsis button for Pumpset Insurance for Pumpset Insurance</t>
  </si>
  <si>
    <t>Verify Functionality of collection details button for Pumpset Insurance for Pumpset Insurance</t>
  </si>
  <si>
    <t>Verify Functionality of premium schedule button for Pumpset Insurance for Pumpset Insurance</t>
  </si>
  <si>
    <t>Verify the types of Horse Power to be displayed if Pumpset Type selected is Submersible for Pumpset Insurance</t>
  </si>
  <si>
    <t>Verify the types of Horse Power to be displayed if Pump set Type selected is Centrifugal and Type of Pump field selected is Diesel/Oil for Pumpset Insurance</t>
  </si>
  <si>
    <t>Verify if age of pump is auto generated according to the Manufacturing Date for Pumpset Insurance</t>
  </si>
  <si>
    <t>Verify Coverage and Issuing of Policy with REFUND as  collection mode for Pumpset Insurance</t>
  </si>
  <si>
    <t>Verify after successfully attachment of agent if user enters value(in percentage) for agent commission for Pumpset Insurance</t>
  </si>
  <si>
    <t>Verify policy creation functionality for Pumpset Insurance as on current date for Pumpset Insurance</t>
  </si>
  <si>
    <t>Create and varify policy status Should  draft application for Dog Insurance.</t>
  </si>
  <si>
    <t>Verify Coverage and Issuing of Policy for Dog Insurance.</t>
  </si>
  <si>
    <t>Verify Approval of proposal Policy type: New policy for Dog Insurance.</t>
  </si>
  <si>
    <t xml:space="preserve"> Verify Rejection of proposal After quote is created click on reject proposal button for Dog Insurance.</t>
  </si>
  <si>
    <t>Verify Approval of proposal Policy type: Back Dated policy for Dog Insurance.</t>
  </si>
  <si>
    <t>Verify clone policy for Dog Insurance.</t>
  </si>
  <si>
    <t>Verify the Broker commission(15%) calculation for coverage and issuing policy for Dog Insurance.</t>
  </si>
  <si>
    <t>verify Appropriate voucher entries should be displayed for issue policy with respect to the events done on the policy with proper accounting entries for Dog Insurance.</t>
  </si>
  <si>
    <t>VerifyFunctionality of collection details button Displays the collection screen along with the collection number for Dog Insurance.</t>
  </si>
  <si>
    <t>verify appropriate voucher entries should be displayed for Cheque dishonour with respect to the events done on the policy with proper accounting entries for Dog Insurance.</t>
  </si>
  <si>
    <t>Verify Coverage and Issuing of Policy  .verify Agent commission(15%) calculation for Dog Insurance.</t>
  </si>
  <si>
    <t>Verify functionality of premium schedule button for Dog Insurance.</t>
  </si>
  <si>
    <t>Verify if the  Premium refunded is calculated on a pro-rata basis in case of cancellation by the insurer for Dog Insurance.</t>
  </si>
  <si>
    <t>Verify in case of cancellation of policy by the insured for Dog Insurance.</t>
  </si>
  <si>
    <t>Verify that the policy refund is calculated on the short period rates in case of policy cancellation by the insured within 1 week for Dog Insurance.</t>
  </si>
  <si>
    <t>Verify if the  Premium refunded is calculated appropriately in case of cancellation by the insured after a period of 1 month for Dog Insurance.</t>
  </si>
  <si>
    <t>Verify if the  Premium refunded is calculated appropriately in case of cancellation by the insured after a period of 2 months for Dog Insurance.</t>
  </si>
  <si>
    <t>Verify if the  Premium refunded is calculated appropriately in case of cancellation by the insured after a period of 3 months for Dog Insurance.</t>
  </si>
  <si>
    <t>Verify if the  Premium refunded is calculated appropriately in case of cancellation by the insured after a period of 4 months for Dog Insurance.</t>
  </si>
  <si>
    <t>Verify if the  Premium refunded is calculated appropriately in case of cancellation by the insured after a period of 5 months for Dog Insurance.</t>
  </si>
  <si>
    <t>Verify if the  Premium refunded is calculated appropriately in case of cancellation by the insured after a period of 8 months for Dog Insurance.</t>
  </si>
  <si>
    <t>Verify if the  Premium refunded is calculated appropriately in case of cancellation by the insured after a period &gt; 8 months for Dog Insurance.</t>
  </si>
  <si>
    <t>Verify if multiple financiers are added for Dog Insurance.</t>
  </si>
  <si>
    <t>Verify Premium Calculation Process for Normal Period (365/366 days) for Dog Insurance.</t>
  </si>
  <si>
    <t>Verify Premium Calculation Process for short Period (less than 365 days) for Dog Insurance.</t>
  </si>
  <si>
    <t>Verify the basic premium calculation for Dog Insurance.</t>
  </si>
  <si>
    <t>Verify Claim intimation for Dog Insurance.</t>
  </si>
  <si>
    <t>Verify Claim can be rejected in open  states for Dog Insurance.</t>
  </si>
  <si>
    <t>Verify claim is cloned a new claim no will be generated but with the same policy number,date of loss,Place of Loss/Pin Code,type of loss and nature of loss for Dog Insurance.</t>
  </si>
  <si>
    <t>Verify Claim attributes Court case details,Claim Sub Status,Unique Co-insurance Documents code are entered here for Dog Insurance.</t>
  </si>
  <si>
    <t>Verify Claim can be reopened in Rejected states for Dog Insurance.</t>
  </si>
  <si>
    <t>Verify Claim Insured Item Details related to claim and amount to be claimed are entered here for Dog Insurance.</t>
  </si>
  <si>
    <t>Verify Functionality of claim synopsis button for Dog Insurance.</t>
  </si>
  <si>
    <t>Create and Verify policy attribute  Malus / Bonus  rates against claim ratio of 100-110 for Dog Insurance.</t>
  </si>
  <si>
    <t>Create and Verify policy attribute  Malus / Bonus  rates against claim ratio of 111 – 130 for Dog Insurance.</t>
  </si>
  <si>
    <t>Create and Verify policy attribute  Malus / Bonus  rates against claim ratio of 131 – 160 for Dog Insurance.</t>
  </si>
  <si>
    <t>Create and Verify policy attribute  Malus / Bonus  rates against claim ratio of 161 – 200 for Dog Insurance.</t>
  </si>
  <si>
    <t>Create and Verify policy attribute  Malus / Bonus  rates against claim ratio above 200 for Dog Insurance.</t>
  </si>
  <si>
    <t>Verify Claim Parties to whom payment is to be done can be added here for Dog Insurance.</t>
  </si>
  <si>
    <t>Verify Claim processing  User should not be able to modify the insured item details after claim processing for Dog Insurance.</t>
  </si>
  <si>
    <t>Verify Claim can be rejected in processed states after open State for Dog Insurance.</t>
  </si>
  <si>
    <t>erify .Claim status will chage to Settled for Dog Insurance.</t>
  </si>
  <si>
    <t>Verify Claim can be reopened in settled states for Dog Insurance.</t>
  </si>
  <si>
    <t>Verify Claim payment for Dog Insurance.</t>
  </si>
  <si>
    <t>Verify rejection the policy in cancellation process for Dog Insurance.</t>
  </si>
  <si>
    <t>Verify rejecting nil endorsement/alteration for Dog Insurance.</t>
  </si>
  <si>
    <t>Verify if Multiple risks are added for Dog Insurance.</t>
  </si>
  <si>
    <t>Verify appropriate voucher entries should be displayed for Cancellations with respect to the events done on the policy with proper accounting entries for Dog Insurance.</t>
  </si>
  <si>
    <t>Verify  for Dog Insurance the Scheme type has appropriate values when policy type is selected as 'scheme' for Dog Insurance.</t>
  </si>
  <si>
    <t>Verify Endorsement  Type : Nil Endorsement for Dog Insurance.</t>
  </si>
  <si>
    <t>Verify that the breed specification field appears only when the origin of risk is Exotic or Indigenous for Dog Insurance.</t>
  </si>
  <si>
    <t>Verify Endorsement Type :Duplicate Endorsement Verify whether application  issues duplicate Policy for the Insured for Dog Insurance.</t>
  </si>
  <si>
    <t>Verify if the Special discount in lieu of Agency commission is applicable only to non scheme policy for Dog Insurance.</t>
  </si>
  <si>
    <t>Verify the premium calculation for Non  scheme policy &amp; Special discount in lieu of agency is applicable  = Yes for Dog Insurance.</t>
  </si>
  <si>
    <t>Verify the extra premium if section 1 cover is selected  as add on cover for Dog Insurance.</t>
  </si>
  <si>
    <t>Verify the extra premium if section 2 cover is selected  as add on cover for Dog Insurance.</t>
  </si>
  <si>
    <t>Verify the  extra premium if section 4 cover is selected  as add on cover for Dog Insurance.</t>
  </si>
  <si>
    <t>Verify the extra premium if section 5 cover is selected  as add on cover for Dog Insurance.</t>
  </si>
  <si>
    <t>Verify the extra premium if section 6 cover is selected  as add on cover for Dog Insurance.</t>
  </si>
  <si>
    <t>Verify the  extra premium if section 7 cover is selected  as add on cover for Dog Insurance.</t>
  </si>
  <si>
    <t>Verify the  extra premium if section 8 cover is selected  as add on cover for Dog Insurance.</t>
  </si>
  <si>
    <t>Verify the extra premium if section 3 “Death by whelping” cover is selected  as add on cover for Dog Insurance.</t>
  </si>
  <si>
    <t>Verify the extra premium if section 3 “Loss of litter or dies withing 14 days of  birth” cover is selected  as add on cover for Dog Insurance.</t>
  </si>
  <si>
    <t>Verify Disputed Claim for Dog Insurance.</t>
  </si>
  <si>
    <t xml:space="preserve">  Verify Endorsement Type : NON Nil Endorsement if the appropriate refund is generated in case loading percentage is decreased for Dog Insurance.</t>
  </si>
  <si>
    <t>Verify Endorsement Type : NON Nil Endorsement if the appropriate Collection is generated in case appropriate loading percentage is increased for Dog Insurance.</t>
  </si>
  <si>
    <t>Endorsement Type : NON Nil Endorsement Verify Non Nil Endorsement by Reducing SI for Dog Insurance.</t>
  </si>
  <si>
    <t>Endorsement Type : NON Nil Endorsement Verify if the appropriate collection is generated in case SI is increased for Dog Insurance.</t>
  </si>
  <si>
    <t>Verify Endorsement Type : NON Nil Endorsement policy is extended upto 5 months and the payment of extra premium is generated after policy extension for Dog Insurance.</t>
  </si>
  <si>
    <t>Verify appropriate voucher entries should be displayed for Additional Endorsements with respect to the events done on the policy with proper accounting entries for Dog Insurance.</t>
  </si>
  <si>
    <t>Verify appropriate voucher entries should be displayed for Refund Endorsements with respect to the events done on the policy with proper accounting entries for Dog Insurance.</t>
  </si>
  <si>
    <t>Verify if Microuser has all the rights and permissions of Superuser combined except for the following transactions for Dog Insurance.</t>
  </si>
  <si>
    <t>Create and varify policy status Should  draft application for Duck Insurance.</t>
  </si>
  <si>
    <t>Verify for Duck Insurance.the Scheme type has appropriate values when policy type is selected as 'scheme'.</t>
  </si>
  <si>
    <t>Verify for Duck Insurance the Scheme type has appropriate values when policy type is selected as 'Non scheme'.</t>
  </si>
  <si>
    <t>Verify Coverage and Issuing of Policy for Duck Insurance.</t>
  </si>
  <si>
    <t>Verify Approval of proposal Policy type: New policy for Duck Insurance.</t>
  </si>
  <si>
    <t xml:space="preserve"> Verify Rejection of proposal After quote is created click on reject proposal button for Duck Insurance.</t>
  </si>
  <si>
    <t>Verify Approval of proposal Policy type: non system  policy for Duck Insurance.</t>
  </si>
  <si>
    <t>Verify clone policy for Duck Insurance.</t>
  </si>
  <si>
    <t>Verify the attachment of an Agent Relation for Duck Insurance.</t>
  </si>
  <si>
    <t>Verify the attachment of an direct Relation for Duck Insurance.</t>
  </si>
  <si>
    <t>Verify the attachment of an  Broker Relation for Duck Insurance.</t>
  </si>
  <si>
    <t>Verify the Broker commission(15%) calculation for coverage and issuing policy for Duck Insurance.</t>
  </si>
  <si>
    <t>verify Appropriate voucher entries should be displayed for issue policy with respect to the events done on the policy with proper accounting entries for Duck Insurance.</t>
  </si>
  <si>
    <t>Verify if Microuser has all the rights and permissions of OIC combined except for the following transactions for Duck Insurance.</t>
  </si>
  <si>
    <t>Verify if user selects “Is service tax exempted” field as “NO” for non- Scheme policy for Duck Insurance.</t>
  </si>
  <si>
    <t>Verify Disputed Claim for Duck Insurance.</t>
  </si>
  <si>
    <t>Verify if the appropriate endorsement is generated in case appropriate discount percentage is increased for Duck Insurance.</t>
  </si>
  <si>
    <t>Verify if the appropriate endorsement is generated in case appropriate discount percentage is decreased for Duck Insurance.</t>
  </si>
  <si>
    <t>Verify if the appropriate refund is generated in case loading percentage is decreased for Duck Insurance.</t>
  </si>
  <si>
    <t>Verify if the appropriate endorsement is generated in case appropriate loading percentage is increased for Duck Insurance.</t>
  </si>
  <si>
    <t>Verify renewal of the policy for Duck Insurance.</t>
  </si>
  <si>
    <t>Verify appropriate voucher entries should be displayed for Additional Endorsements with respect to the events done on the policy with proper accounting entries for Duck Insurance.</t>
  </si>
  <si>
    <t>Verify appropriate voucher entries should be displayed for Refund Endorsements with respect to the events done on the policy with proper accounting entries for Duck Insurance.</t>
  </si>
  <si>
    <t>Verify Endorsement Type : NON Nil Endorsement  if the appropriate collection is generated in case SI is increased for Duck Insurance.</t>
  </si>
  <si>
    <t>Verify Endorsement Type : NON Nil Endorsement  by Reducing SI for Duck Insurance</t>
  </si>
  <si>
    <t>Verify if the Special discount in lieu of Agency commission is applicable only to non scheme policy for Duck Insurance.</t>
  </si>
  <si>
    <t>Verify Endorsement Type :Duplicate Endorsement Verify whether application issues duplicate Policy for the Insured for Duck Insurance.</t>
  </si>
  <si>
    <t>Verify Claim payment for Duck Insurance.</t>
  </si>
  <si>
    <t>Verify Endorsement on policy Endorsement Type : Nil Endorsement for Duck Insurance.</t>
  </si>
  <si>
    <t>Verify appropriate voucher entries should be displayed for Cancellations with respect to the events done on the policy with proper accounting entries for Duck Insurance.</t>
  </si>
  <si>
    <t>Verify the participation type of company if user selects co- insurance type as “Incoming” for Duck Insurance.</t>
  </si>
  <si>
    <t>Verify the participation type of company if user selects co- insurance type as “Outgoing” for Duck Insurance.</t>
  </si>
  <si>
    <t>Verify the basic premium calculation for the duck Insurance</t>
  </si>
  <si>
    <t>Adding Risk in Member &amp; attached Coverage for Duck Insurance.</t>
  </si>
  <si>
    <t>Verify if Multiple risks are added for Duck Insurance.</t>
  </si>
  <si>
    <t>Verify policy attribute details after quote generation if user enters claim ratio (in percentage)  above 200 for Duck Insurance.</t>
  </si>
  <si>
    <t>Verify policy attribute details after quote generation if user enters claim ratio (in percentage) between 161 to 200 for Duck Insurance.</t>
  </si>
  <si>
    <t>Verify policy attribute details after quote generation if user enters claim ratio (in percentage)below 100 for Duck Insurance.</t>
  </si>
  <si>
    <t>Verify policy attribute details after quote generation if user enters claim ratio (in percentage) between 131 to 160 for Duck Insurance.</t>
  </si>
  <si>
    <t>Verify policy attribute details after quote generation if user enters claim ratio (in percentage) between 111 to 130 for Duck Insurance.</t>
  </si>
  <si>
    <t>(Sum Insured of the batch = Sum insured per duck* Number of ducks per batch) for Duck Insurance.</t>
  </si>
  <si>
    <t>Verify the field Total sum insured (Rs) is auto populated with appropriate formula for calculation for Duck Insurance.</t>
  </si>
  <si>
    <t>.Verify the Calculation of total market value for Duck Insurance.
(Total Market Value = Market value per bird * Number of ducks per batch)</t>
  </si>
  <si>
    <t>Verify Claim can be reopened in settled states for Duck Insurance.</t>
  </si>
  <si>
    <t>Verify Claim status will chage to Settled for Duck Insurance.</t>
  </si>
  <si>
    <t>Verify the age of ducks if user selects group 3 for Duck Insurance.</t>
  </si>
  <si>
    <t>Verify the age of ducks if user selects group 2 for Duck Insurance.</t>
  </si>
  <si>
    <t>Verify the age of ducks if user selects group 1 for Duck Insurance.</t>
  </si>
  <si>
    <t>Verify Claim Reject can be rejected in processed states after Processed state for Duck Insurance.</t>
  </si>
  <si>
    <t>Verify Claim can be rejected in processed states after open State for Duck Insurance.</t>
  </si>
  <si>
    <t>Verify Claim processing  User should not be able to modify the insured item details after claim processing for Duck Insurance.</t>
  </si>
  <si>
    <t>Verify Claim Parties to whom payment is to be done can be added here for Duck Insurance.</t>
  </si>
  <si>
    <t>Verify rejecting nil endorsement/alteration for Duck Insurance.</t>
  </si>
  <si>
    <t>Verify Functionality of claim synopsis button for Duck Insurance.</t>
  </si>
  <si>
    <t>Verify Claim intimation for Duck Insurance.</t>
  </si>
  <si>
    <t>Verify Claim Insured Item Details related to claim and amount to be claimed are entered here for Duck Insurance.</t>
  </si>
  <si>
    <t>Verify Claim can be reopened in Rejected states for Duck Insurance.</t>
  </si>
  <si>
    <t>Verify Claim attributes Court case details,Claim Sub Status,Unique Co-insurance Documents code are entered here for Duck Insurance.</t>
  </si>
  <si>
    <t>Verify Claim can be rejected in open  states for Duck Insurance.</t>
  </si>
  <si>
    <t>Verify claim is cloned a new claim no will be generated but with the same policy number,date of loss,Place of Loss/Pin Code,type of loss and nature of loss for Duck Insurance.</t>
  </si>
  <si>
    <t>Verify if the  Premium refunded is calculated appropriately in case of cancellation by the insured after a period of 8 months for Duck Insurance.</t>
  </si>
  <si>
    <t>Verify if the  Premium refunded is calculated appropriately in case of cancellation by the insured after a period of 5 months for Duck Insurance.</t>
  </si>
  <si>
    <t>Verify if the  Premium refunded is calculated appropriately in case of cancellation by the insured after a period of 4 months for Duck Insurance.</t>
  </si>
  <si>
    <t>Verify if the  Premium refunded is calculated appropriately in case of cancellation by the insured after a period of 3 months for Duck Insurance.</t>
  </si>
  <si>
    <t>Verify that system allows user to add a financier details for Duck Insurance.</t>
  </si>
  <si>
    <t>Verify if user selects “Is service tax exempted” field as “Yes” for non- Scheme policy for Duck Insurance.</t>
  </si>
  <si>
    <t>Verify if the  Premium refunded is calculated appropriately in case of cancellation by the insured after a period of 2 months for Duck Insurance.</t>
  </si>
  <si>
    <t>Verify if the  Premium refunded is calculated appropriately in case of cancellation by the insured after a period of 1 month for Duck Insurance.</t>
  </si>
  <si>
    <t>Verify that the policy refund is calculated on the short period rates in case of policy cancellation by the insured within 1 week for Duck Insurance.</t>
  </si>
  <si>
    <t>Verify if policy is cancelled on insured request for Duck Insurance.</t>
  </si>
  <si>
    <t>Verify if the  Premium refunded is calculated on a pro-rata basis in case of cancellation by the insurer for Duck Insurance.</t>
  </si>
  <si>
    <t>Verify functionality of premium schedule button for Duck Insurance.</t>
  </si>
  <si>
    <t>Verify Coverage and Issuing of Policy  .verify Agent commission(15%) calculation for Duck Insurance.</t>
  </si>
  <si>
    <t>Verify if Policy can be issued if only development officer is attached without attaching the agent for Duck Insurance.</t>
  </si>
  <si>
    <t>verify appropriate voucher entries should be displayed for Cheque dishonour with respect to the events done on the policy with proper accounting entries for Duck Insurance.</t>
  </si>
  <si>
    <t>VerifyFunctionality of collection details button Displays the collection screen along with the collection number for Duck Insurance.</t>
  </si>
  <si>
    <t>Verify policy creation functionality for Gobar Gas Insurance as on current date.</t>
  </si>
  <si>
    <t>Verify functionality on selecting the Is Service Tax Exempted is set to "Yes" for Gobar Gas Insurance</t>
  </si>
  <si>
    <t>Verify if the Scheme type has appropriate values when policy type is selected as 'Non scheme' for Gobar Gas Insurance</t>
  </si>
  <si>
    <t>Verify if the Scheme type has appropriate values when policy type is selected as 'scheme' for Gobar Gas Insurance</t>
  </si>
  <si>
    <t>Verify Adding Risk in Member &amp; attached Coverage for Gobar Gas Insurance</t>
  </si>
  <si>
    <t>Verify Coverage and Issuing of Policy for Gobar Gas Insurance</t>
  </si>
  <si>
    <t xml:space="preserve">Verify approval of  Proposal for the policy type as new policy for Gobar Gas Insurance </t>
  </si>
  <si>
    <t>Approval of proposal for Policy type: Non-system for back dated policy for Gobar Gas Insurance</t>
  </si>
  <si>
    <t>verify Functionality of premium schedule button for Gobar Gas Insurance</t>
  </si>
  <si>
    <t>Verify Functionality of collection details button Displays the collection screen along with the collection number for Gobar Gas Insurance</t>
  </si>
  <si>
    <t>Verify if multiple financier is allowed to attach for Gobar Gas Insurance</t>
  </si>
  <si>
    <t>Verify the impact of Special discount in lieu of agency is applicable on premium calculation for Gobar Gas Insurance</t>
  </si>
  <si>
    <t>Verify Rejection of proposal for Gobar Gas Insurance</t>
  </si>
  <si>
    <t>Verify premium calculation(which is on short period basis) when policy cancelled by customer for Gobar Gas Insurance</t>
  </si>
  <si>
    <t>Verify premium calculation(which is on pro rata basis) when policy cancelled by insurer for Gobar Gas Insurance</t>
  </si>
  <si>
    <t>Verify if policy is cancelled on insurer request for Gobar Gas Insurance</t>
  </si>
  <si>
    <t>Verify Functionality of claim synopsis button for Gobar Gas Insurance</t>
  </si>
  <si>
    <t>Verify the Calculation of Basic Premium  for Gobar Gas Insurance</t>
  </si>
  <si>
    <t>Verify the Calculation of Net Premium for Gobar Gas Insurance</t>
  </si>
  <si>
    <t>Verify Claim intimation for Gobar Gas Insurance</t>
  </si>
  <si>
    <t>Verify Claim intimation ,Net Claim Amount Payable should not exceed Balance Sum Insured for Gobar Gas Insurance</t>
  </si>
  <si>
    <t>Verify claim intimation ,User should not be able to modify the insured item details after claim processing for Gobar Gas Insurance</t>
  </si>
  <si>
    <t>Verify Claim payment for Gobar Gas Insurance</t>
  </si>
  <si>
    <t>Verify Claim settlement for Gobar Gas Insurance</t>
  </si>
  <si>
    <t>Verify Claim Parties to whom payment is to be done can be added  for Gobar Gas Insurance</t>
  </si>
  <si>
    <t>Verify if policy is extended till 5 months through an endorsement for Gobar Gas Insurance</t>
  </si>
  <si>
    <t>Verify whether application issues duplicate Policy for the Insured for Gobar Gas Insurance</t>
  </si>
  <si>
    <t>Verify the effect on calculation of premium on increase in Discount field for Gobar Gas Insurance</t>
  </si>
  <si>
    <t>Verify the effect on calculation of premium on increase in Loading field for Gobar Gas Insurance</t>
  </si>
  <si>
    <t>Verify the effect on calculation of premium on decrease in Discount field for Gobar Gas Insurance</t>
  </si>
  <si>
    <t>Verify the effect on calculation of premium on decrease in Loading field for Gobar Gas Insurance</t>
  </si>
  <si>
    <t>Verify  Appropriate voucher entries should be displayed for Additional Endorsements with respect to the events done on the policy with proper accounting entries for Gobar Gas Insurance</t>
  </si>
  <si>
    <t>Verify Appropriate voucher entries should be displayed for Refund Endorsements with respect to the events done on the policy with proper accounting entries for Gobar Gas Insurance</t>
  </si>
  <si>
    <t>Verify the effect on calculation of premium on increase in sum insured field for Gobar Gas Insurance</t>
  </si>
  <si>
    <t>Verify the effect on calculation of premium on decrease in sum insured field for Gobar Gas Insurance</t>
  </si>
  <si>
    <t>Verify appropriate voucher entries should be displayed for Cheque dishonour with respect to the events done on the policy with proper accounting entries for Gobar Gas Insurance</t>
  </si>
  <si>
    <t>Verify Appropriate voucher entries should be displayed for Cancellations with respect to the events done on the policy with proper accounting entries for Gobar Gas Insurance</t>
  </si>
  <si>
    <t>verify Appropriate voucher entries should be displayed for issue policy with respect to the events done on the policy with proper accounting entries for Gobar Gas Insurance</t>
  </si>
  <si>
    <t>Verify Endorsement on policy Type : Nil Endorsement for Gobar Gas Insurance</t>
  </si>
  <si>
    <t>Verify the Leader leader column on selecting the Co-Insurnace Type as IN for Gobar Gas Insurance</t>
  </si>
  <si>
    <t>Verify the Leader leader column on selecting the Co-Insurnace Type as OUT for Gobar Gas Insurance</t>
  </si>
  <si>
    <t>Verify rejection the policy cancellation for Gobar Gas Insurance</t>
  </si>
  <si>
    <t>Verify clone claim  for Gobar Gas Insurance</t>
  </si>
  <si>
    <t>Verify claim can be reopened in Rejected states for Gobar Gas Insurance</t>
  </si>
  <si>
    <t>Verify if policy is cancelled on insured request for Gobar Gas Insurance</t>
  </si>
  <si>
    <t>Verify Claim can be reopened in settled states for Gobar Gas Insurance</t>
  </si>
  <si>
    <t>Verify Claim can be rejected in processed states after Processed state for Gobar Gas Insurance</t>
  </si>
  <si>
    <t>Verify Claim can be rejected in processed states after open State for Gobar Gas Insurance</t>
  </si>
  <si>
    <t>Verify Claim can be rejected in open  states for Gobar Gas Insurance</t>
  </si>
  <si>
    <t>Verify Disputed Claim for Gobar Gas Insurance</t>
  </si>
  <si>
    <t>Verify Claim attributes Court case details,Claim Sub Status,Unique Co-insurance Documents code are entered  for Gobar Gas Insurance</t>
  </si>
  <si>
    <t>Claim Insured Item Details related to claim and amount to be claimed are entered here for Gobar Gas Insurance</t>
  </si>
  <si>
    <t>Verify policy creation functionality for Seeds Fertilizers Pesticides as on current date.</t>
  </si>
  <si>
    <t>Verify policy creation functionality for Seeds Fertilizers Pesticides as maximium duration</t>
  </si>
  <si>
    <t xml:space="preserve">Verify functionality on selecting the Is Service Tax Exempted is set to "Yes" for Seeds Fertilizers Pesticides </t>
  </si>
  <si>
    <t xml:space="preserve">Verify Saving policy attribute details after quote generation for Seeds Fertilizers Pesticides </t>
  </si>
  <si>
    <t xml:space="preserve">Verify  relation details  for Seeds Fertilizers Pesticides </t>
  </si>
  <si>
    <t xml:space="preserve">Verify Relation Details for Seeds Fertilizers Pesticides </t>
  </si>
  <si>
    <t xml:space="preserve">Verify Coverage and Issuing of Policy for Seeds Fertilizers Pesticides </t>
  </si>
  <si>
    <t xml:space="preserve">Verify approval of proposal for Policy type: New policy for Seeds Fertilizers Pesticides </t>
  </si>
  <si>
    <t xml:space="preserve">Verify Approval of proposal for Policy type: Non-system for back dated policy for Seeds Fertilizers Pesticides </t>
  </si>
  <si>
    <t xml:space="preserve">verify functionality of premium schedule button for Seeds Fertilizers Pesticides </t>
  </si>
  <si>
    <t xml:space="preserve">Verify functionality of collection details button for Seeds Fertilizers Pesticides </t>
  </si>
  <si>
    <t xml:space="preserve">Verify the Financier details for a policy for Seeds Fertilizers Pesticides </t>
  </si>
  <si>
    <t xml:space="preserve">Verify if policy is cancelled on insurer request for Seeds Fertilizers Pesticides </t>
  </si>
  <si>
    <t xml:space="preserve">Verify that the policy refund is calculated on the short period rates in case of policy cancellation by the insured within 1 week for Seeds Fertilizers Pesticides </t>
  </si>
  <si>
    <t xml:space="preserve">Verify Functionality of claim synopsis button for Seeds Fertilizers Pesticides 
</t>
  </si>
  <si>
    <t xml:space="preserve">Verify if the  Premium refunded is calculated appropriately in case of cancellation by the insured after a period of 1 month for Seeds Fertilizers Pesticides </t>
  </si>
  <si>
    <t xml:space="preserve">Verify if the  Premium refunded is calculated appropriately in case of cancellation by the insured after a period of 2 months for Seeds Fertilizers Pesticides </t>
  </si>
  <si>
    <t xml:space="preserve">Verify if the  Premium refunded is calculated appropriately in case of cancellation by the insured after a period of 3 months for Seeds Fertilizers Pesticides </t>
  </si>
  <si>
    <t xml:space="preserve">Verify if the  Premium refunded is calculated appropriately in case of cancellation by the insured after a period of 4 months for Seeds Fertilizers Pesticides </t>
  </si>
  <si>
    <t xml:space="preserve">Verify if the  Premium refunded is calculated appropriately in case of cancellation by the insured after a period of 5 months for Seeds Fertilizers Pesticides </t>
  </si>
  <si>
    <t xml:space="preserve">Verify if the  Premium refunded is calculated appropriately in case of cancellation by the insured after a period of 8 months for Seeds Fertilizers Pesticides </t>
  </si>
  <si>
    <t xml:space="preserve">Verify if the  Premium refunded is calculated appropriately in case of cancellation by the insured after  8 months for Seeds Fertilizers Pesticides </t>
  </si>
  <si>
    <t xml:space="preserve">verify claim intimation  for Seeds Fertilizers Pesticides </t>
  </si>
  <si>
    <t xml:space="preserve">verify claim processing  for Seeds Fertilizers Pesticides </t>
  </si>
  <si>
    <t xml:space="preserve">verify claim payment  for Seeds Fertilizers Pesticides </t>
  </si>
  <si>
    <t xml:space="preserve">Verify claim Settlement  for Seeds Fertilizers Pesticides </t>
  </si>
  <si>
    <t xml:space="preserve">verify claim parties  whom payment is to be done can be added here for Seeds Fertilizers Pesticides </t>
  </si>
  <si>
    <t xml:space="preserve">Verify Claim Insured Item for Seeds Fertilizers Pesticides </t>
  </si>
  <si>
    <t xml:space="preserve">Verify Claim attributes for Seeds Fertilizers Pesticides </t>
  </si>
  <si>
    <t xml:space="preserve">Verify Claim Disputed  for Seeds Fertilizers Pesticides </t>
  </si>
  <si>
    <t xml:space="preserve">Verify claim can be rejected in open  states for Seeds Fertilizers Pesticides </t>
  </si>
  <si>
    <t xml:space="preserve">Verify Claim can be rejected in processed states after open State for Seeds Fertilizers Pesticides </t>
  </si>
  <si>
    <t xml:space="preserve">Verify whether application issues duplicate Policy for the Insured for Seeds Fertilizers Pesticides </t>
  </si>
  <si>
    <t xml:space="preserve">Verify Premium calculation for renew policy for Seeds Fertilizers Pesticides </t>
  </si>
  <si>
    <t xml:space="preserve">Verify  Appropriate voucher entries should be displayed for Additional Endorsements with respect to the events done on the policy with proper accounting entries for Seeds Fertilizers Pesticides </t>
  </si>
  <si>
    <t xml:space="preserve">Verify Appropriate voucher entries should be displayed for Refund Endorsements with respect to the events done on the policy with proper accounting entries for Seeds Fertilizers Pesticides </t>
  </si>
  <si>
    <t xml:space="preserve">Verify if the appropriate collection is generated in case SI is increased for Seeds Fertilizers Pesticides </t>
  </si>
  <si>
    <t xml:space="preserve">Verify Non Nil Endorsement by Reducing SI for Seeds Fertilizers Pesticides </t>
  </si>
  <si>
    <t xml:space="preserve">Verify appropriate voucher entries should be displayed for Cheque dishonour with respect to the events done on the policy with proper accounting entries for Seeds Fertilizers Pesticides </t>
  </si>
  <si>
    <t xml:space="preserve">Verify Appropriate voucher entries should be displayed for Cancellations with respect to the events done on the policy with proper accounting entries for Seeds Fertilizers Pesticides </t>
  </si>
  <si>
    <t xml:space="preserve">verify Appropriate voucher entries should be displayed for issue policy with respect to the events done on the policy with proper accounting entries for Seeds Fertilizers Pesticides </t>
  </si>
  <si>
    <t xml:space="preserve">Verify Endorsement on policy Type : Nil Endorsement for Seeds Fertilizers Pesticides </t>
  </si>
  <si>
    <t xml:space="preserve">Verify the participation type of company if user selects co- insurance type as “OUTgoing” for Seeds Fertilizers Pesticides </t>
  </si>
  <si>
    <t xml:space="preserve">Verify the participation type of company if user selects co- insurance type as “Incoming” for Seeds Fertilizers Pesticides </t>
  </si>
  <si>
    <t xml:space="preserve">Verify Claim can be rejected in processed states after Processed state for Seeds Fertilizers Pesticides </t>
  </si>
  <si>
    <t xml:space="preserve">Verify Claim can be reopened in settled states for Seeds Fertilizers Pesticides </t>
  </si>
  <si>
    <t xml:space="preserve">Verify claim can be reopened in Rejected states for Seeds Fertilizers Pesticides </t>
  </si>
  <si>
    <t xml:space="preserve">verify clone claim  for Seeds Fertilizers Pesticides </t>
  </si>
  <si>
    <t xml:space="preserve">Verify rejection of proposal  for Seeds Fertilizers Pesticides </t>
  </si>
  <si>
    <t xml:space="preserve">Verify the commission of an agent for Seeds Fertilizers Pesticides </t>
  </si>
  <si>
    <t xml:space="preserve">Verify if policy is cancelled on insured request for Seeds Fertilizers Pesticides </t>
  </si>
  <si>
    <t xml:space="preserve">Verify the rejection of cancellation when policy is in “Cancellation in progress” status for Seeds Fertilizers Pesticides </t>
  </si>
  <si>
    <t xml:space="preserve">Verify policy creation functionality as on current date for Hut Insurance. </t>
  </si>
  <si>
    <t xml:space="preserve">Verify policy creation functionality as maximium duration for Hut Insurance. </t>
  </si>
  <si>
    <t>Approval of proposal
Policy type: New policy
1.After traversing and entering all the mandatory details in the quotation click on calculate premium on main policy page
2.Click on approve proposal
3.Select policy type as new policy
4.Current status should display approved application</t>
  </si>
  <si>
    <t>Verify policy creation functionality for Zoo and circus insurance  as on current date.</t>
  </si>
  <si>
    <t>Verify if user selects “Is Service tax Exempted” field as “YES” for Zoo and circus insurance</t>
  </si>
  <si>
    <t>Verify the applicable long term discount while premium calculation if policy period is less than 3 years for Zoo and circus insurance</t>
  </si>
  <si>
    <t>Verify the applicable long term discount while premium calculation if policy period is 3 years for Zoo and circus insurance</t>
  </si>
  <si>
    <t>Verify the applicable long term discount while premium calculation if policy period is 4 years for Zoo and circus insurance</t>
  </si>
  <si>
    <t>Verify the applicable long term discount while premium calculation if policy period is 5 years for Zoo and circus insurance</t>
  </si>
  <si>
    <t>Verify the applicable long term discount while premium calculation if policy period is above 5 years for Zoo and circus insurance</t>
  </si>
  <si>
    <t>Verify the Agent details for a policy for Zoo and circus insurance</t>
  </si>
  <si>
    <t>Verify the Direct details for a policy for Zoo and circus insurance</t>
  </si>
  <si>
    <t>Verify the Financier details for a policy for Zoo and circus insurance</t>
  </si>
  <si>
    <t>Verify approval of Proposal: new policy  for Zoo and circus insurance</t>
  </si>
  <si>
    <t>Verify rejection of proposal  for Zoo and circus insurance</t>
  </si>
  <si>
    <t>Verify Coverage and Issuing of Policy for Zoo and circus insurance</t>
  </si>
  <si>
    <t>Verify Clone Policy for Zoo and circus insurance</t>
  </si>
  <si>
    <t>Verify the participation type of company if user selects co- insurance type as “Outgoing” for Zoo and circus insurance</t>
  </si>
  <si>
    <t>Verify Cancellation by NIA for Zoo and circus insurance</t>
  </si>
  <si>
    <t>Verify Cancellation by customer  for Zoo and circus insurance</t>
  </si>
  <si>
    <t>Verify that the policy refund is calculated on the short period rates in case of policy cancellation by the insured within 1 week for Zoo and circus insurance</t>
  </si>
  <si>
    <t>Verify if the  Premium refunded is calculated appropriately in case of cancellation by the insured in 1 month for Zoo and circus insurance</t>
  </si>
  <si>
    <t>Verify if the  Premium refunded is calculated appropriately in case of cancellation by the insured in 2 months for Zoo and circus insurance</t>
  </si>
  <si>
    <t>Verify if the  Premium refunded is calculated appropriately in case of cancellation by the insured in 3 months for Zoo and circus insurance</t>
  </si>
  <si>
    <t>Verify if the  Premium refunded is calculated appropriately in case of cancellation by the insured in 4 months for Zoo and circus insurance</t>
  </si>
  <si>
    <t>Verify if the  Premium refunded is calculated appropriately in case of cancellation by the insured in 5 months for Zoo and circus insurance</t>
  </si>
  <si>
    <t>Verify that system allows to extend the policy period upto 5 months through non nil endorsement for Zoo and circus insurance</t>
  </si>
  <si>
    <t>Verify if policy is extended till 5 months through an endorsement for Zoo and circus insurance</t>
  </si>
  <si>
    <t>Verify Clone claim for Zoo and circus insurance</t>
  </si>
  <si>
    <t>Verify Claim can be reopened in Rejected states for Zoo and circus insurance</t>
  </si>
  <si>
    <t>Verify Claim can be reopened in settled states for Zoo and circus insurance</t>
  </si>
  <si>
    <t>Verify Claim can be rejected in processed states after Processed state for Zoo and circus insurance</t>
  </si>
  <si>
    <t>Verify Claim can be rejected in processed states after open State for Zoo and circus insurance</t>
  </si>
  <si>
    <t>Verify Claim can be rejected in open  states for Zoo and circus insurance</t>
  </si>
  <si>
    <t>Verify Disputed Claim for Zoo and circus insurance</t>
  </si>
  <si>
    <t>Verify Claim attributes for Zoo and circus insurance</t>
  </si>
  <si>
    <t>Verify Claim Insured Item for Zoo and circus insurance</t>
  </si>
  <si>
    <t>Verify Claim Parties for Zoo and circus insurance</t>
  </si>
  <si>
    <t>Verify Claim settlement for Zoo and circus insurance</t>
  </si>
  <si>
    <t>Verify Claim payment for Zoo and circus insurance</t>
  </si>
  <si>
    <t>Verify Claim processing for Zoo and circus insurance</t>
  </si>
  <si>
    <t>Verify Intimation of Claim when Policy in Extension period for Zoo and circus insurance</t>
  </si>
  <si>
    <t>Verify Claim intimation for Zoo and circus insurance</t>
  </si>
  <si>
    <t>Verify Functionality of claim synopsis button for Zoo and circus insurance</t>
  </si>
  <si>
    <t>Verify Functionality of collection details button for Zoo and circus insurance</t>
  </si>
  <si>
    <t>Verify Functionality of premium schedule button for Zoo and circus insurance</t>
  </si>
  <si>
    <t>Verify that system allows to change the  animal tag through endorsement for Zoo and circus insurance</t>
  </si>
  <si>
    <t>Verify if the appropriate collection is generated in case SI is increased for Zoo and circus insurance</t>
  </si>
  <si>
    <t>Verify Non Nil Endorsement by Reducing SI for Zoo and circus insurance</t>
  </si>
  <si>
    <t>Verify if the appropriate endorsement is generated in case appropriate loading percentage is increased for Zoo and circus insurance</t>
  </si>
  <si>
    <t>Verify if the appropriate refund is generated in case loading percentage is decreased for Zoo and circus insurance</t>
  </si>
  <si>
    <t>Verify if the  Premium refunded is calculated appropriately in case of cancellation by the insured in 8 months for Zoo and circus insurance</t>
  </si>
  <si>
    <t>Verify if the  Premium refunded is calculated appropriately in case of cancellation by the insured after  8 months for Zoo and circus insurance</t>
  </si>
  <si>
    <t>Verify Endorsement on policy Endorsement Type : Nil Endorsement for Zoo and circus insurance</t>
  </si>
  <si>
    <t>Verify whether application issues duplicate Policy for the Insured for Zoo and circus insurance</t>
  </si>
  <si>
    <t>Verify Appropriate voucher entries should be displayed for Additional Endorsement with respect to the events done on the policy with proper accounting entries for Zoo and circus insurance</t>
  </si>
  <si>
    <t>verify appropriate voucher entries should be displayed for Refund Endorsement with respect to the events done on the policy with proper accounting entries for Zoo and circus insurance</t>
  </si>
  <si>
    <t>Verify appropriate voucher entries should be displayed for Cancellation with respect to the events done on the policy with proper accounting entries for Zoo and circus insurance</t>
  </si>
  <si>
    <t>Verify appropriate voucher entries should be displayed for Cheque dishonour with respect to the events done on the policy with proper accounting entries for Zoo and circus insurance</t>
  </si>
  <si>
    <t>verify Appropriate voucher entries should be displayed for issue policy with respect to the events done on the policy with proper accounting entries for Zoo and circus insurance</t>
  </si>
  <si>
    <t>Verify if the appropriate endorsement is generated in case appropriate discount percentage is decreased for Zoo and circus insurance</t>
  </si>
  <si>
    <t>Verify if the appropriate endorsement is generated in case appropriate discount percentage is increased for Zoo and circus insurance</t>
  </si>
  <si>
    <t>Create and Verify Quote for fresh Policy  date as same as system date or future date in date of application and policy start date for Elephant Insurance.</t>
  </si>
  <si>
    <t>Verify and Create Quote for back dated policy for Elephant Insurance.</t>
  </si>
  <si>
    <t>Verify Rejection of proposal for Elephant Insurance.</t>
  </si>
  <si>
    <t>Create and verify policy attribute  for Elephant Insurance.</t>
  </si>
  <si>
    <t>Verify if multiple financiers are added for Elephant Insurance.</t>
  </si>
  <si>
    <t>Verify Broker Commission  for Elephant Insurance.</t>
  </si>
  <si>
    <t>Verify Agent Commission  for Elephant Insurance.</t>
  </si>
  <si>
    <t>Create and Verify Quote for fresh Policy  date as same as system date or future date in date of application and policy start date for Farmers Package Insurance</t>
  </si>
  <si>
    <t>Creation and verification of Quote for Back dated policy for Farmers Package Insurance</t>
  </si>
  <si>
    <t xml:space="preserve">Verify policy attribute details Saving  after quote generation for Farmers Package Insurance  </t>
  </si>
  <si>
    <t>Verify the  field "Is Service Tax Exampted" is set to No in Policy Attributes for Farmers Package Insurance</t>
  </si>
  <si>
    <t>Verify if multiple financiers are added for Farmers Package Insurance</t>
  </si>
  <si>
    <t>Verify Agent Commission  for Farmers Package Insurance</t>
  </si>
  <si>
    <t>Verify Broker Commission  for Farmers Package Insurance</t>
  </si>
  <si>
    <t>Verify approval of Proposal New policy  for Farmers Package Insurance</t>
  </si>
  <si>
    <t>Verify Approval of proposal Policy type: Back Dated policy for Farmers Package Insurance</t>
  </si>
  <si>
    <t>Verify After quote is created click on reject proposal button for Farmers Package Insurance</t>
  </si>
  <si>
    <t>Verify  calculate Premium when all discount &amp; Loading is given for Farmers Package Insurance.</t>
  </si>
  <si>
    <t>Verify if Multiple risks are added for Farmers Package Insurance.</t>
  </si>
  <si>
    <t>Verify policy creation functionality for Inland Fish Insurance as on current date.</t>
  </si>
  <si>
    <t>Verify if Loading (%) details field is activated if Is Loading applicable field = Yes for Inland Fish Insurance</t>
  </si>
  <si>
    <t>Verify if the field Total Estimated Weight of Fish (kg) is autopopulated with appropriate formula for Inland Fish Insurance</t>
  </si>
  <si>
    <t>Verify if Special discount in lieu of agency is applicable is Yes then 15% of premium is deducted only in non-scheme for Inland Fish Insurance</t>
  </si>
  <si>
    <t>Verify  policy attribute   details saved after quote generation for Scheme type for Inland Fish Insurance</t>
  </si>
  <si>
    <t>Verify policy attribute details saved after quote generation for Inland Fish Insurance</t>
  </si>
  <si>
    <t>Saving policy attribute details after quote generation for Inland Fish Insurance</t>
  </si>
  <si>
    <t>Verify if multiple financier is allowed to attach for Inland Fish Insurance</t>
  </si>
  <si>
    <t>Verify that the policy refund is calculated on the short period rates in case of policy cancellation by the insured within 1 week for Inland Fish Insurance</t>
  </si>
  <si>
    <t>Verify that the policy refund is calculated on the short period rates in case of policy cancellation by the insured within 1 month for Inland Fish Insurance</t>
  </si>
  <si>
    <t>Verify that the policy refund is calculated on the short period rates in case of policy cancellation by the insured within 2 month for Inland Fish Insurance</t>
  </si>
  <si>
    <t>Verify that the policy refund is calculated on the short period rates in case of policy cancellation by the insured within 3 month for Inland Fish Insurance</t>
  </si>
  <si>
    <t>Verify that the policy refund is calculated on the short period rates in case of policy cancellation by the insured within 4 month for Inland Fish Insurance</t>
  </si>
  <si>
    <t>Verify that the policy refund is calculated on the short period rates in case of policy cancellation by the insured within 5 month for Inland Fish Insurance</t>
  </si>
  <si>
    <t>Verify Premium Calculation Process for short Period (less than 365 days) for Inland Fish Insurance</t>
  </si>
  <si>
    <t>Verify that the policy refund is calculated on the short period rates in case of policy cancellation by the insured within 8 month for Inland Fish Insurance</t>
  </si>
  <si>
    <t>Verify if the  Premium refunded is calculated appropriately in case of cancellation by the insured after a period  8 months for Inland Fish Insurance</t>
  </si>
  <si>
    <t>Verify rejection the policy cancellation for Inland Fish Insurance</t>
  </si>
  <si>
    <t>Verify Approval of proposal for Inland Fish Insurance</t>
  </si>
  <si>
    <t>Verify Rejection of proposal for Inland Fish Insurance</t>
  </si>
  <si>
    <t>Verify Clone Policy for Inland Fish Insurance</t>
  </si>
  <si>
    <t>Verify if Multiple risks are added for Inland Fish Insurance</t>
  </si>
  <si>
    <t>Verify Calculation of premium for non-scheme policy &amp; Service tax exemption is applicable for Inland Fish Insurance</t>
  </si>
  <si>
    <t>Verify premium calculation in case of scheme policy with discount for Inland Fish Insurance</t>
  </si>
  <si>
    <t>Verify Premium Calculation Process for Normal Period (365/366 days) for add on cover for Inland Fish Insurance</t>
  </si>
  <si>
    <t>Verify Endorsement on policy Type : Non Nil Endorsement for Inland Fish Insurance</t>
  </si>
  <si>
    <t>Verify Claim intimation for Inland Fish Insurance</t>
  </si>
  <si>
    <t>Verify Claim can be rejected in open  states for Inland Fish Insurance</t>
  </si>
  <si>
    <t>Verify Clone claim for Inland Fish Insurance</t>
  </si>
  <si>
    <t>Verify Claim can be rejected in processed states after open State for Inland Fish Insurance</t>
  </si>
  <si>
    <t>Verify Claim can be rejected in processed states after Processed state for Inland Fish Insurance</t>
  </si>
  <si>
    <t>Verify Claim can be reopened in settled states for Inland Fish Insurance</t>
  </si>
  <si>
    <t>Verify Claim can be reopened in Rejected states for Inland Fish Insurance</t>
  </si>
  <si>
    <t>Verify Claim Parties for Inland Fish Insurance</t>
  </si>
  <si>
    <t>Verify Claim Insured Item for Inland Fish Insurance</t>
  </si>
  <si>
    <t>Verify Claim attributes for Inland Fish Insurance</t>
  </si>
  <si>
    <t>Verify the payment details for the Co-insurer when NIA is follower for Inland Fish Insurance</t>
  </si>
  <si>
    <t>Verify if the Co-insurance payments are appropriate in case NIA is Leader &amp; Commission is OWN for Inland Fish Insurance</t>
  </si>
  <si>
    <t>Verify if the Co-insurance payments are appropriate in case NIA is Leader &amp; Commission is FULL for Inland Fish Insurance</t>
  </si>
  <si>
    <t>Verify if the Co-insurance payments are appropriate in case NIA is Follower &amp; Commission is Leader for Inland Fish Insurance</t>
  </si>
  <si>
    <t>Verify if the Co-insurance payments are appropriate in case NIA is Follower &amp; Commission is OWN for Inland Fish Insurance</t>
  </si>
  <si>
    <t>verify Appropriate voucher entries should be displayed for issue policy with respect to the events done on the policy with proper accounting entries for Inland Fish Insurance</t>
  </si>
  <si>
    <t>Verify appropriate voucher entries should be displayed for Endorsements(Additional) with respect to the events done on the policy with proper accounting entries for Inland Fish Insurance</t>
  </si>
  <si>
    <t xml:space="preserve"> Verify appropriate voucher entries should be displayed for Endorsements(Refund) with respect to the events done on the policy with proper accounting entries for Inland Fish Insurance</t>
  </si>
  <si>
    <t>Verify Appropriate voucher entries should be displayed for Cancellations with respect to the events done on the policy with proper accounting entries for Inland Fish Insurance</t>
  </si>
  <si>
    <t>Verify appropriate voucher entries should be displayed for Cheque dishonour with respect to the events done on the policy with proper accounting entries for Inland Fish Insurance</t>
  </si>
  <si>
    <t>Verify Claim processing for Inland Fish Insurance</t>
  </si>
  <si>
    <t>Verify Claim payment for Inland Fish Insurance</t>
  </si>
  <si>
    <t>Verify Claim settlement for Inland Fish Insurance</t>
  </si>
  <si>
    <t>Verify if the appropriate refund is generated in case discount percentage is increased for Inland Fish Insurance</t>
  </si>
  <si>
    <t>Verify Non Nil Endorsement by Reducing SI for Inland Fish Insurance</t>
  </si>
  <si>
    <t>Verify if the policy is extended upto 5 months for Inland Fish Insurance</t>
  </si>
  <si>
    <t>Verify Non Nil Endorsement by incresing SI for Inland Fish Insurance</t>
  </si>
  <si>
    <t>Verify whether application issues duplicate Policy for the Insured for Inland Fish Insurance</t>
  </si>
  <si>
    <t>Verify Endorsement on policy Type : Nil Endorsement for Inland Fish Insurance</t>
  </si>
  <si>
    <t>Verify Intimation of Claim when Policy in Extension period for Inland Fish Insurance</t>
  </si>
  <si>
    <t>Verify Disputed Claim for Inland Fish Insurance</t>
  </si>
  <si>
    <t>Verify Functionality of premium schedule button for Inland Fish Insurance</t>
  </si>
  <si>
    <t>Verify Functionality of collection details button for Inland Fish Insurance</t>
  </si>
  <si>
    <t>Verify Functionality of claim synopsis button for Inland Fish Insurance</t>
  </si>
  <si>
    <t>Verify Premium Calculation Process for Normal Period (365/366 days) with add on cover of fish reading ponds for Inland Fish Insurance</t>
  </si>
  <si>
    <t>Verify if same add on cover added to multiple risks for Inland Fish Insurance</t>
  </si>
  <si>
    <t>Verify Adding Risk in Member &amp; attached Coverage for Inland Fish Insurance</t>
  </si>
  <si>
    <t>Verify the commission type values when NIA is Leader for Inland Fish Insurance</t>
  </si>
  <si>
    <t>Verify the commission type values when NIA is follower for Inland Fish Insurance</t>
  </si>
  <si>
    <t>Verify policy creation functionality for Group Janta Insurance  as on current date.</t>
  </si>
  <si>
    <t>Verify approval of Proposal New policy for Group Janta Insurance</t>
  </si>
  <si>
    <t>Verify After quote is created click on reject proposal button for Group Janta Insurance</t>
  </si>
  <si>
    <t>Verify cancellation By Insured for Group Janta Insurance</t>
  </si>
  <si>
    <t>Verify premium calculation(which is on short period basis) when policy cancelled by customer for Group Janta Insurance</t>
  </si>
  <si>
    <t>Verify rejection the policy cancellation for Group Janta Insurance</t>
  </si>
  <si>
    <t>Verify Adding Risk in Member &amp; attached Coverage for Group Janta Insurance</t>
  </si>
  <si>
    <t>Verify Agent Commission  for Group Janta Insurance</t>
  </si>
  <si>
    <t>Verify Broker Commission  for Group Janta Insurance</t>
  </si>
  <si>
    <t>Verify if multiple financier is allowed to attach for Group Janta Insurance</t>
  </si>
  <si>
    <t>Verify Calculation of Premium when S.I. Is 50000 for Group Janta Insurance</t>
  </si>
  <si>
    <t>Verify Calculation of Premium when S.I. Is 75000 for Group Janta Insurance</t>
  </si>
  <si>
    <t>Verify Calculation of Premium when S.I. Is 100000 for Group Janta Insurance</t>
  </si>
  <si>
    <t>Verify Calculation of Premium when S.I. Is 25000 for Group Janta Insurance</t>
  </si>
  <si>
    <t>Verify policy creation functionality for Personal Janata Insurance as on current date.</t>
  </si>
  <si>
    <t>Verify Agent Commission  for Personal Janata Insurance</t>
  </si>
  <si>
    <t>Verify Broker Commission  for Personal Janata Insurance</t>
  </si>
  <si>
    <t>Verify the Agent details for a policy in financier details for Personal Janata Insurance</t>
  </si>
  <si>
    <t>Verify if Multiple financiers are added for a policy for Personal Janata Insurance</t>
  </si>
  <si>
    <t>Verify Calculation of Premium when S.I. Is 25000 for Personal Janata Insurance</t>
  </si>
  <si>
    <t>Verify Calculation of Premium when S.I. Is 50000 for Personal Janata Insurance</t>
  </si>
  <si>
    <t>Verify Calculation of Premium when S.I. Is 75000 for Personal Janata Insurance</t>
  </si>
  <si>
    <t>Verify Calculation of Premium when S.I. Is 100000 for Personal Janata Insurance</t>
  </si>
  <si>
    <t>Verify long term discount  when Term of Policy = 2 yrs for Personal Janata Insurance</t>
  </si>
  <si>
    <t>Verify long term discount  when Term of Policy = 3 yrs for Personal Janata Insurance</t>
  </si>
  <si>
    <t>Verify approval of Proposal New policy  for Personal Janata Insurance</t>
  </si>
  <si>
    <t>Verify After quote is created click on reject proposal button for Personal Janata Insurance</t>
  </si>
  <si>
    <t>Verify Collection with Cash for Personal Janata Insurance</t>
  </si>
  <si>
    <t>Verify Collection with Cheque for Personal Janata Insurance</t>
  </si>
  <si>
    <t>Verify Collection with Draft for Personal Janata Insurance</t>
  </si>
  <si>
    <t>Verify Collection with Bank Credit Advice for Personal Janata Insurance</t>
  </si>
  <si>
    <t>Verify Collection with Bank Guarantee for Personal Janata Insurance</t>
  </si>
  <si>
    <t>Verify Collection with ECS for Personal Janata Insurance</t>
  </si>
  <si>
    <t>Verify Collection with Excess Cheque for Personal Janata Insurance</t>
  </si>
  <si>
    <t>Verify Collection with GIC fortune Warrants for Personal Janata Insurance</t>
  </si>
  <si>
    <t>Verify Collection with Postal Orders for Personal Janata Insurance</t>
  </si>
  <si>
    <t>Verify Collection with RTGS for Personal Janata Insurance</t>
  </si>
  <si>
    <t>Verify Collection with Premium Refund for Personal Janata Insurance</t>
  </si>
  <si>
    <t>Verify co-insurance Transaction when NIA is Leader for Personal Janata Insurance</t>
  </si>
  <si>
    <t>Verify co-insurance Transaction when NIA is follower for Personal Janata Insurance</t>
  </si>
  <si>
    <t>Verify if the Co-insurance payments are appropriate in case NIA is Leader &amp; Commission is FULL for Personal Janata Insurance</t>
  </si>
  <si>
    <t>Verify Functionality of claim synopsis button for Personal Janata Insurance</t>
  </si>
  <si>
    <t>Verify Functionality of collection details button for Personal Janata Insurance</t>
  </si>
  <si>
    <t>Verify Functionality of premium schedule button for Personal Janata Insurance</t>
  </si>
  <si>
    <t>Verify appropriate voucher entries should be displayed for Cheque dishonour with respect to the events done on the policy with proper accounting entries for Personal Janata Insurance</t>
  </si>
  <si>
    <t>Verify Appropriate voucher entries should be displayed for Cancellations with respect to the events done on the policy with proper accounting entries for Personal Janata Insurance</t>
  </si>
  <si>
    <t xml:space="preserve"> Verify appropriate voucher entries should be displayed for Endorsements(Refund) with respect to the events done on the policy with proper accounting entries for Personal Janata Insurance</t>
  </si>
  <si>
    <t>Verify appropriate voucher entries should be displayed for Endorsements(Additional) with respect to the events done on the policy with proper accounting entries for Personal Janata Insurance</t>
  </si>
  <si>
    <t>verify Appropriate voucher entries should be displayed for issue policy with respect to the events done on the policy with proper accounting entries for Personal Janata Insurance</t>
  </si>
  <si>
    <t>Verify Clone claim for Personal Janata Insurance</t>
  </si>
  <si>
    <t>Verify Claim can be reopened in Rejected states for Personal Janata Insurance</t>
  </si>
  <si>
    <t>Verify Claim can be reopened in settled states for Personal Janata Insurance</t>
  </si>
  <si>
    <t>Verify Claim can be rejected in processed states after open State for Personal Janata Insurance</t>
  </si>
  <si>
    <t>Verify Claim can be rejected in open  states for Personal Janata Insurance</t>
  </si>
  <si>
    <t>Verify Disputed Claim for Personal Janata Insurance</t>
  </si>
  <si>
    <t>Verify Claim attributes for Personal Janata Insurance</t>
  </si>
  <si>
    <t>Verify Claim Parties for Personal Janata Insurance</t>
  </si>
  <si>
    <t>Verify Claim settlement for Personal Janata Insurance</t>
  </si>
  <si>
    <t>Verify Claim processing for Personal Janata Insurance</t>
  </si>
  <si>
    <t>Verify Claim intimation for Personal Janata Insurance</t>
  </si>
  <si>
    <t>Verify Non NIL endorsement when Sum Insured is Decreased for Personal Janata Insurance</t>
  </si>
  <si>
    <t>Verify Non NIL endorsement when Sum Insured is Increased for Personal Janata Insurance</t>
  </si>
  <si>
    <t>Claim can be rejected after Processed state for Personal Janata Insurance</t>
  </si>
  <si>
    <t>Verify Non NIL endorsement when Discount Decreased for Personal Janata Insurance</t>
  </si>
  <si>
    <t>Verify Non NIL endorsement when Discount Increased for Personal Janata Insurance</t>
  </si>
  <si>
    <t>Verify Non NIL endorsement when Loading Increased for Personal Janata Insurance</t>
  </si>
  <si>
    <t>Verify Claim Insured Item for Personal Janata Insurance</t>
  </si>
  <si>
    <t>Verify Non NIL endorsement when Loading Decreased for Personal Janata Insurance</t>
  </si>
  <si>
    <t>Verify Endorsement on policy Type : Nil Endorsement for Personal Janata Insurance</t>
  </si>
  <si>
    <t>Renewal of policy Verify premium calculation for Personal Janata Insurance</t>
  </si>
  <si>
    <t>Verify premium calculation(which is on pro rata basis) when policy cancelled by insurer for Personal Janata Insurance</t>
  </si>
  <si>
    <t>Verify premium calculation(which is on short period basis) when policy cancelled by customer for Personal Janata Insurance</t>
  </si>
  <si>
    <t>Verify rejection the policy cancellation for Personal Janata Insurance</t>
  </si>
  <si>
    <t>Verify issuing a policy with valid details for Personal Janata Insurance</t>
  </si>
  <si>
    <t>Verify Clone Policy for Personal Janata Insurance</t>
  </si>
  <si>
    <t>Verify if the Co-insurance payments are appropriate in case NIA is Follower &amp; Commission is OWN for Personal Janata Insurance</t>
  </si>
  <si>
    <t>Verify if the Co-insurance payments are appropriate in case NIA is Follower &amp; Commission is Leader for Personal Janata Insurance</t>
  </si>
  <si>
    <t>Create and Verify Quote for fresh Policy  date as same as system date or future date in date of application and policy start date for Kisan Credit Card Yojana.</t>
  </si>
  <si>
    <t>Creation and verification of Quote for Back dated policy for Kisan Credit Card Yojana.</t>
  </si>
  <si>
    <t>Verify After quote is created click on reject proposal button for Kisan Credit Card Yojana.</t>
  </si>
  <si>
    <t>Verify Policy period less than one year for Kisan Credit Card Yojana.</t>
  </si>
  <si>
    <t>Verify the Agent details for a policy in relation tab for Kisan Credit Card Yojana.</t>
  </si>
  <si>
    <t>Verify the Broker details for a policy for Kisan Credit Card Yojana.</t>
  </si>
  <si>
    <t>Verify the Direct details for a policy for Kisan Credit Card Yojana.</t>
  </si>
  <si>
    <t>Verify the TPA details for a policy for Kisan Credit Card Yojana.</t>
  </si>
  <si>
    <t xml:space="preserve">Verify policy attribute details Saving  after quote generation for Kisan Credit Card Yojana.  </t>
  </si>
  <si>
    <t>Verify if all the mandatory fields exist for risk details for Kisan Credit Card Yojana.</t>
  </si>
  <si>
    <t>Verify Spl. Lieu of discount applicable Policies for Kisan Credit Card Yojana.</t>
  </si>
  <si>
    <t>Verify Premium Calculation for an year for Kisan Credit Card Yojana.</t>
  </si>
  <si>
    <t>Verify Premium Calculation for short Period for Kisan Credit Card Yojana.</t>
  </si>
  <si>
    <t>Verify Loading feature  for Kisan Credit Card Yojana.</t>
  </si>
  <si>
    <t>Verify discount feature  for Kisan Credit Card Yojana.</t>
  </si>
  <si>
    <t>Verify approval of Proposal New policy  for Kisan Credit Card Yojana.</t>
  </si>
  <si>
    <t>verify rejection of policy for Lift irrigation.</t>
  </si>
  <si>
    <t>Verify the premium calculation when for non-scheme policy &amp; Service tax exemption = Yes for Lift irrigation.</t>
  </si>
  <si>
    <t>Verify Functionality of premium schedule button for Lift irrigation.</t>
  </si>
  <si>
    <t>Verify Disputed Claim for Lift irrigation.</t>
  </si>
  <si>
    <t>Verify Claim attributes for Lift irrigation.</t>
  </si>
  <si>
    <t>Verify Claim Insured Item for Lift irrigation.</t>
  </si>
  <si>
    <t>Verify if multiple risks are deleted for Lift irrigation.</t>
  </si>
  <si>
    <t>Verify if Multiple risks are modified for Lift irrigation.</t>
  </si>
  <si>
    <t>Verify if Multiple risks are added for Lift irrigation.</t>
  </si>
  <si>
    <t>Verify Clone claim for Lift irrigation.</t>
  </si>
  <si>
    <t>Verify Claim can be reopened in Rejected states for Lift irrigation.</t>
  </si>
  <si>
    <t>Verify Claim Parties for Lift irrigation.</t>
  </si>
  <si>
    <t>Verify Claim settlement for Lift irrigation.</t>
  </si>
  <si>
    <t>Verify Claim payment for Lift irrigation.</t>
  </si>
  <si>
    <t>Verify Intimation of the Claim When Claim is made 5 days after issuing the Policy &amp; 30 days prior to end of Policy for Lift irrigation.</t>
  </si>
  <si>
    <t>Verify Intimation of Claim when Policy in Extension period for Lift irrigation.</t>
  </si>
  <si>
    <t>Verify Claim intimation for Lift irrigation.</t>
  </si>
  <si>
    <t>Verify Claim can be reopened in settled states for Lift irrigation.</t>
  </si>
  <si>
    <t>Verify Claim can be rejected in processed states after open State for Lift irrigation.</t>
  </si>
  <si>
    <t>Verify Claim can be rejected in open  states for Lift irrigation.</t>
  </si>
  <si>
    <t>Claim can be rejected after Processed state for Lift irrigation.</t>
  </si>
  <si>
    <t>Verify appropriate voucher entries should be displayed for Cheque dishonour with respect to the events done on the policy with proper accounting entries for Lift irrigation.</t>
  </si>
  <si>
    <t>Verify Appropriate voucher entries should be displayed for Cancellations with respect to the events done on the policy with proper accounting entries for Lift irrigation.</t>
  </si>
  <si>
    <t xml:space="preserve"> Verify appropriate voucher entries should be displayed for Endorsements(Refund) with respect to the events done on the policy with proper accounting entries for Lift irrigation.</t>
  </si>
  <si>
    <t>Verify appropriate voucher entries should be displayed for Endorsements(Additional) with respect to the events done on the policy with proper accounting entries for Lift irrigation.</t>
  </si>
  <si>
    <t>verify Appropriate voucher entries should be displayed for issue policy with respect to the events done on the policy with proper accounting entries for Lift irrigation.</t>
  </si>
  <si>
    <t>Verify whether application issues duplicate Policy for the Insured for Lift irrigation.</t>
  </si>
  <si>
    <t>Verify Non NIL endorsement when Sum Insured is Decreased for Lift irrigation.</t>
  </si>
  <si>
    <t>Verify Non NIL endorsement when Sum Insured is Increased for Lift irrigation.</t>
  </si>
  <si>
    <t>Verify if the appropriate collecition is generated in case appropriate discount percentage is decreased for Lift irrigation.</t>
  </si>
  <si>
    <t>Verify Non NIL endorsement when  discount percentage is increased for Lift irrigation.</t>
  </si>
  <si>
    <t>Verify that the Discount is editable as endorsement for Lift irrigation.</t>
  </si>
  <si>
    <t>Verify that the loading is editable as endorsement for Lift irrigation.</t>
  </si>
  <si>
    <t>Verify Non NIL endorsement when Loading Decreased for Lift irrigation.</t>
  </si>
  <si>
    <t>Verify when loading percentage is increased for Lift irrigation.</t>
  </si>
  <si>
    <t>Verify Endorsement on policy Type : Nil Endorsement for Lift irrigation.</t>
  </si>
  <si>
    <t>Verify if the  Premium refunded is calculated appropriately in case of cancellation by the insured after a period &gt; 8 months for Lift irrigation.</t>
  </si>
  <si>
    <t>Verify if the  Premium refunded is calculated appropriately in case of cancellation by the insured for a period of 8 months for Lift irrigation.</t>
  </si>
  <si>
    <t>Verify if the  Premium refunded is calculated appropriately in case of cancellation by the insured after a period of 5 months for Lift irrigation.</t>
  </si>
  <si>
    <t>Verify if the  Premium refunded is calculated appropriately in case of cancellation by the insured after a period of 4 months for Lift irrigation.</t>
  </si>
  <si>
    <t>Verify if the  Premium refunded is calculated appropriately in case of cancellation by the insured after a period of 3 months for Lift irrigation.</t>
  </si>
  <si>
    <t>Verify if the  Premium refunded is calculated appropriately in case of cancellation by the insured after a period of 2 months for Lift irrigation.</t>
  </si>
  <si>
    <t>Verify if the  Premium refunded is calculated appropriately in case of cancellation by the insured after a period of 1 month for Lift irrigation.</t>
  </si>
  <si>
    <t>Verify that the policy refund is calculated on the short period rates in case of policy cancellation by the insured after 1 week for Lift irrigation.</t>
  </si>
  <si>
    <t>Verify if the  Premium refunded is calculated on a pro-rata basis in case of cancellation by the insurer for Lift irrigation.</t>
  </si>
  <si>
    <t>Verify if Special discount in lieu of agency is applicable = Yes then 15% of premium is deducted only in non-scheme for Lift irrigation.</t>
  </si>
  <si>
    <t>Renewal of policy Verify premium calculation for Lift irrigation.</t>
  </si>
  <si>
    <t>Verify if Co-Insurance details are added for Lift irrigation.</t>
  </si>
  <si>
    <t>Verify if the Special discount in lieu of Agency commission is applicable only to non scheme policy for Lift irrigation.</t>
  </si>
  <si>
    <t>Verify Premium Calculation Process for short Period (less than 365 days) for Lift irrigation.</t>
  </si>
  <si>
    <t>Verify Premium Calculation Process for Normal Period (365/366 days) for Lift irrigation.</t>
  </si>
  <si>
    <t>Verify if multiple financiers are added for Lift irrigation.</t>
  </si>
  <si>
    <t>Verify if the new financier details are added for Lift irrigation.</t>
  </si>
  <si>
    <t>Verify opening the "Collection Window" for Lift irrigation.</t>
  </si>
  <si>
    <t>Verify if all the mandatory fields exist for risk details in the application for Lift irrigation.</t>
  </si>
  <si>
    <t>Verify if the Scheme type has appropriate values when policy type is selected as 'Non scheme' for Lift irrigation.</t>
  </si>
  <si>
    <t>Verify if the scheme type has appropriate values when policy type is selected as 'Scheme' for Lift irrigation.</t>
  </si>
  <si>
    <t>Verify Claim processing for Lift irrigation.</t>
  </si>
  <si>
    <t>Verify rejection the policy cancellation for Lift irrigation.</t>
  </si>
  <si>
    <t>Verify co-insurance Transaction when NIA is follower for Lift irrigation.</t>
  </si>
  <si>
    <t>Verify co-insurance Transaction when NIA is Leader for Lift irrigation.</t>
  </si>
  <si>
    <t>Verify Functionality of claim synopsis button for Lift irrigation.</t>
  </si>
  <si>
    <t>Verify Functionality of collection details button for Lift irrigation.</t>
  </si>
  <si>
    <t>Verify issuing a policy with valid details for Lift irrigation.</t>
  </si>
  <si>
    <t>Verify Approval of proposal Policy type: Non system old policy for Lift irrigation.</t>
  </si>
  <si>
    <t>Verify approval of Proposal New policy  for Lift irrigation.</t>
  </si>
  <si>
    <t>Verify policy creation functionality for Lift irrigation as on current date.</t>
  </si>
  <si>
    <t>Create and Verify Quote for fresh Policy  date as same as system date or future date in date of application and policy start date for Master Policy Insurance.</t>
  </si>
  <si>
    <t>Creation and verification of Quote for Non System policy for Master Policy Insurance.</t>
  </si>
  <si>
    <t>Verify if system allows the user to select the "Scheme Type" for Master Policy Insurance.</t>
  </si>
  <si>
    <t>Verify if system allows the user to update the Location Pin Code for Master Policy Insurance.</t>
  </si>
  <si>
    <t>Verify if multiple financier is allowed to attach for Master Policy Insurance.</t>
  </si>
  <si>
    <t>Verify approval of Proposal New policy  for Master Policy Insurance.</t>
  </si>
  <si>
    <t>Verify After quote is created click on reject proposal button for Master Policy Insurance.</t>
  </si>
  <si>
    <t>Verify Coverage and Issuing of Policy with Cheque as  collection Mode for Master Policy Insurance.</t>
  </si>
  <si>
    <t>Verify Coverage and Issuing of Policy with Draft as  collection mode for Master Policy Insurance.</t>
  </si>
  <si>
    <t>Verify Coverage and Issuing of Policy with Advance Premium Deposit as  collection mode for Master Policy Insurance.</t>
  </si>
  <si>
    <t>Verify Coverage and Issuing of Policy with Bank Guarantee as  collection mode for Master Policy Insurance.</t>
  </si>
  <si>
    <t>Verify Coverage and Issuing of Policy  with ECS as  collection mode  for Master Policy Insurance.</t>
  </si>
  <si>
    <t>Verify Coverage and Issuing of Policy for Master Policy Insurance.</t>
  </si>
  <si>
    <t>Verify Coverage and Issuing of Policy with GIC fortune Warrants as  collection mode  for Master Policy Insurance.</t>
  </si>
  <si>
    <t>Verify Coverage and Issuing of Policy with POSTAL ORDER as  collection mode for Master Policy Insurance.</t>
  </si>
  <si>
    <t>Verify Coverage and Issuing of Policy  with RTGS as  collection mode for Master Policy Insurance.</t>
  </si>
  <si>
    <t>Verify Coverage and Issuing of Policy with Excess Draft as  collection mode for Master Policy Insurance.</t>
  </si>
  <si>
    <t>verify Appropriate voucher entries should be displayed for issue policy with respect to the events done on the policy with proper accounting entries for Master Policy Insurance.</t>
  </si>
  <si>
    <t>Verify Appropriate voucher entries should be displayed for Cancellations with respect to the events done on the policy with proper accounting entries for Master Policy Insurance.</t>
  </si>
  <si>
    <t>Verify Functionality of premium schedule button for Master Policy Insurance.</t>
  </si>
  <si>
    <t>Verify Functionality of collection details button for Master Policy Insurance.</t>
  </si>
  <si>
    <t>Verify Functionality of claim synopsis button for Master Policy Insurance.</t>
  </si>
  <si>
    <t>Verify Clone Policy for Master Policy Insurance.</t>
  </si>
  <si>
    <t>Verify Claim intimation for Master Policy Insurance.</t>
  </si>
  <si>
    <t>Verify Claim Insured Item for Master Policy Insurance.</t>
  </si>
  <si>
    <t>Verify Claim processing for Master Policy Insurance.</t>
  </si>
  <si>
    <t>Verify Claim Parties for Master Policy Insurance.</t>
  </si>
  <si>
    <t>Verify Claim can be rejected in open  states for Master Policy Insurance.</t>
  </si>
  <si>
    <t>Verify Claim can be rejected in processed states after open State for Master Policy Insurance.</t>
  </si>
  <si>
    <t>Verify Claim can be rejected in processed states after Processed state for Master Policy Insurance.</t>
  </si>
  <si>
    <t>Verify Claim can be reopened in settled states for Master Policy Insurance.</t>
  </si>
  <si>
    <t>Verify Claim can be reopened in Rejected states for Master Policy Insurance.</t>
  </si>
  <si>
    <t>Verify Clone claim for Master Policy Insurance.</t>
  </si>
  <si>
    <t>Verify Claim settlement for Master Policy Insurance.</t>
  </si>
  <si>
    <t>Verify Claim payment for Master Policy Insurance.</t>
  </si>
  <si>
    <t>Verify Claim attributes for Master Policy Insurance.</t>
  </si>
  <si>
    <t>Verify Cancellation of policy for Master Policy Insurance.</t>
  </si>
  <si>
    <t>Verify rejection the policy cancellation for Master Policy Insurance.</t>
  </si>
  <si>
    <t>Renewal of policy Verify premium calculation for Master Policy Insurance.</t>
  </si>
  <si>
    <t>Verify Endorsement on policy Type : Nil Endorsement for Master Policy Insurance.</t>
  </si>
  <si>
    <t>Verify Non Nil Endorsement by Reducing SI for Master Policy Insurance.</t>
  </si>
  <si>
    <t>Verify Non Nil Endorsement by Increasing SI for Master Policy Insurance.</t>
  </si>
  <si>
    <t>Verify the age to be considered for the Milch Cows (Cross Breed·  Exotic·  Indigenous) for Master Policy Insurance.</t>
  </si>
  <si>
    <t>Verify appropriate voucher entries should be displayed for Cheque dishonour with respect to the events done on the policy with proper accounting entries for Master Policy Insurance.</t>
  </si>
  <si>
    <t>Verify  Appropriate voucher entries should be displayed for Additional Endorsements with respect to the events done on the policy with proper accounting entries for Master Policy Insurance.</t>
  </si>
  <si>
    <t>Verify Appropriate voucher entries should be displayed for Refund Endorsements with respect to the events done on the policy with proper accounting entries for Master Policy Insurance.</t>
  </si>
  <si>
    <t>Verify the commission type values when NIA is Leader for Master Policy Insurance.</t>
  </si>
  <si>
    <t>Verify the commission type values when NIA is follower for Master Policy Insurance.</t>
  </si>
  <si>
    <t>Verify Disputed Claim for Master Policy Insurance.</t>
  </si>
  <si>
    <t>Verify if system calculates total market value for Master Policy Insurance.</t>
  </si>
  <si>
    <t>Verify Premium Calculation for the Normal Period with loading &amp; discount for Master Policy Insurance.</t>
  </si>
  <si>
    <t>Verify Premium Calculation for the Normal Period with special discount in lieu of agency for Master Policy Insurance.</t>
  </si>
  <si>
    <t>Verify Intimation of Claim when Policy in Extension period for Master Policy Insurance.</t>
  </si>
  <si>
    <t>Verify policy creation functionality for Personal Gramin Insurace as on current date.</t>
  </si>
  <si>
    <t>Verify the Agent details for a policy for Personal Gramin Insurace</t>
  </si>
  <si>
    <t>Verify approval of Proposal: new policy  for Personal Gramin Insurace</t>
  </si>
  <si>
    <t>Verify rejection of proposal  for Personal Gramin Insurace</t>
  </si>
  <si>
    <t>Verify Approval of proposal Policy type: Non system old policy for Personal Gramin Insurace</t>
  </si>
  <si>
    <t>Verify Coverage and Issuing of Policy with ECS as  collection  as  collection for Personal Gramin Insurace</t>
  </si>
  <si>
    <t>Verify Coverage and Issuing of Policy with GIC fortune Warrants as  collection for Personal Gramin Insurace</t>
  </si>
  <si>
    <t>Verify the commission type values when NIA is Leader for Personal Gramin Insurace</t>
  </si>
  <si>
    <t>Verify the commission type values when NIA is follower for Personal Gramin Insurace</t>
  </si>
  <si>
    <t>Verify Whether appropriate ST amount is refunded to Insrured when Policy is cancelled by Insurer for Personal Gramin Insurace</t>
  </si>
  <si>
    <t>Verify Whether appropriate ST amount is refunded to Insrured when Policy is cancelled by Insured for Personal Gramin Insurace</t>
  </si>
  <si>
    <t>Verify that the policy refund is calculated on the short period rates in case of policy cancellation by the insured within 1 week for Personal Gramin Insurace</t>
  </si>
  <si>
    <t>Verify if the  Premium refunded is calculated appropriately in case of cancellation by the insured after a period of 1 month for Personal Gramin Insurace</t>
  </si>
  <si>
    <t>Verify if the  Premium refunded is calculated appropriately in case of cancellation by the insured after a period of 2 months for Personal Gramin Insurace</t>
  </si>
  <si>
    <t>Verify if the  Premium refunded is calculated appropriately in case of cancellation by the insured after a period of 3 months for Personal Gramin Insurace</t>
  </si>
  <si>
    <t>Verify Endorsement on policy Endorsement Type : Nil Endorsement for Personal Gramin Insurace</t>
  </si>
  <si>
    <t>Verify if the  Premium refunded is calculated appropriately in case of cancellation by the insured after a period of 4 months for Personal Gramin Insurace</t>
  </si>
  <si>
    <t>Verify if the  Premium refunded is calculated appropriately in case of cancellation by the insured after a period of 5 months for Personal Gramin Insurace</t>
  </si>
  <si>
    <t>Verify Coverage and Issuing of Policy with POSTAL ORDER as  collection mode for Personal Gramin Insurace</t>
  </si>
  <si>
    <t>Verify Coverage and Issuing of Policy  with RTGS as  collection mode for Personal Gramin Insurace</t>
  </si>
  <si>
    <t>Verify Coverage and Issuing of Policy with Excess Draft as  collection mode for Personal Gramin Insurace</t>
  </si>
  <si>
    <t>Verify if the  Premium refunded is calculated appropriately in case of cancellation by the insured after a period of 8 months for Personal Gramin Insurace</t>
  </si>
  <si>
    <t>Verify if the  Premium refunded is calculated appropriately in case of cancellation by the insured after a period &gt; 8 months for Personal Gramin Insurace</t>
  </si>
  <si>
    <t>verify Appropriate voucher entries should be displayed for issue policy with respect to the events done on the policy with proper accounting entries for Personal Gramin Insurace</t>
  </si>
  <si>
    <t>Verify Appropriate voucher entries should be displayed for Cancellations with respect to the events done on the policy with proper accounting entries for Personal Gramin Insurace</t>
  </si>
  <si>
    <t>Verify appropriate voucher entries should be displayed for Cheque dishonour with respect to the events done on the policy with proper accounting entries for Personal Gramin Insurace</t>
  </si>
  <si>
    <t>Verify Functionality of premium schedule button for Personal Gramin Insurace</t>
  </si>
  <si>
    <t>Verify Functionality of collection details button for Personal Gramin Insurace</t>
  </si>
  <si>
    <t>Verify Functionality of claim synopsis button for Personal Gramin Insurace</t>
  </si>
  <si>
    <t>Verify Clone Policy for Personal Gramin Insurace</t>
  </si>
  <si>
    <t>Verify Malus / Bonus  rates against claim ratio of 100-110 for Personal Gramin Insurace</t>
  </si>
  <si>
    <t>Verify Malus / Bonus  rates against claim ratio of 111 – 130 for Personal Gramin Insurace</t>
  </si>
  <si>
    <t>Verify Malus / Bonus  rates against claim ratio of 131 – 160 for Personal Gramin Insurace</t>
  </si>
  <si>
    <t>Verify Malus / Bonus  rates against claim ratio of 161 – 200 for Personal Gramin Insurace</t>
  </si>
  <si>
    <t>Verify Malus / Bonus  rates against claim ratio above 200 for Personal Gramin Insurace</t>
  </si>
  <si>
    <t>Verify if 12 financiers are added for a policy for Personal Gramin Insurace</t>
  </si>
  <si>
    <t>Verify Claim intimation for Personal Gramin Insurace</t>
  </si>
  <si>
    <t>Verify if the Co-insurance payments are appropriate in case NIA is Follower &amp; Commission is OWN for Personal Gramin Insurace</t>
  </si>
  <si>
    <t>Verify if the Co-insurance payments are appropriate in case NIA is Follower &amp; Commission is Leader for Personal Gramin Insurace</t>
  </si>
  <si>
    <t>Verify if the Co-insurance payments are appropriate in case NIA is Leader &amp; Commission is FULL for Personal Gramin Insurace</t>
  </si>
  <si>
    <t>Verify if the Co-insurance payments are appropriate in case NIA is Leader &amp; Commission is OWN for Personal Gramin Insurace</t>
  </si>
  <si>
    <t>Verify Coverage and Issuing of Policy with Advance Premium Deposit as  collection mode for Personal Gramin Insurace</t>
  </si>
  <si>
    <t>Verify whether application issues duplicate Policy for the Insured for Personal Gramin Insurace</t>
  </si>
  <si>
    <t>Verify Disputed Claim for Personal Gramin Insurace</t>
  </si>
  <si>
    <t>Verify long term discount  when Term of Policy = 3 yrs for Personal Gramin Insurace</t>
  </si>
  <si>
    <t>Verify Intimation of Claim when Policy in Extension period for Personal Gramin Insurace</t>
  </si>
  <si>
    <t>Verify Claim can be rejected in processed states after Processed state for Personal Gramin Insurace</t>
  </si>
  <si>
    <t>Verify Claim can be rejected in processed states after open State for Personal Gramin Insurace</t>
  </si>
  <si>
    <t>Verify Claim can be reopened in settled states for Personal Gramin Insurace</t>
  </si>
  <si>
    <t>Verify Claim settlement for Personal Gramin Insurace</t>
  </si>
  <si>
    <t>Verify Claim payment for Personal Gramin Insurace</t>
  </si>
  <si>
    <t>Verify Claim processing for Personal Gramin Insurace</t>
  </si>
  <si>
    <t>Verify Claim Insured Item for Personal Gramin Insurace</t>
  </si>
  <si>
    <t>Verify Claim Parties for Personal Gramin Insurace</t>
  </si>
  <si>
    <t>Verify Clone claim for Personal Gramin Insurace</t>
  </si>
  <si>
    <t>Verify Claim attributes for Personal Gramin Insurace</t>
  </si>
  <si>
    <t>Verify Claim can be reopened in Rejected states for Personal Gramin Insurace</t>
  </si>
  <si>
    <t>Verify Claim can be rejected in open  states for Personal Gramin Insurace</t>
  </si>
  <si>
    <t>Verify Coverage and Issuing of Policy with Bank Guarantee as  collection mode for Personal Gramin Insurace</t>
  </si>
  <si>
    <t>Verify Coverage and Issuing of Policy with Bank Credit Advice as  collection mode for Personal Gramin Insurace</t>
  </si>
  <si>
    <t>Verify Coverage and Issuing of Policy with Draft as  collection mode for Personal Gramin Insurace</t>
  </si>
  <si>
    <t>Verify Coverage and Issuing of Policy with Cheque as  collection Mode for Personal Gramin Insurace</t>
  </si>
  <si>
    <t>Verify Coverage and Issuing of Policy with cash as  collection mode  for Personal Gramin Insurace</t>
  </si>
  <si>
    <t>Verify Premium Calculation for the Normal Period without loading &amp; discount for Personal Gramin Insurace</t>
  </si>
  <si>
    <t>Verify Premium Calculation for the Normal Period without loading &amp; discount. for Personal Gramin Insurace</t>
  </si>
  <si>
    <t>Verify Premium Calculation for the Normal Period with loading &amp; discount. for Personal Gramin Insurace</t>
  </si>
  <si>
    <t>Verify if long term discount is applicable for the policy. for Personal Gramin Insurace</t>
  </si>
  <si>
    <t>Verify if Loading (%) details field is activated if Is Loading  for Personal Gramin Insuraceapplicable field = Yes for Personal Gramin Insurace</t>
  </si>
  <si>
    <t>Verify policy creation functionality for Pig Insurance as on current date.</t>
  </si>
  <si>
    <t xml:space="preserve">Verify policy creation functionality for for Pig Insurance for 5 year </t>
  </si>
  <si>
    <t>Verify policy attribute details saved after quote generation for Pig Insurance</t>
  </si>
  <si>
    <t>Verify Disputed Claim for Pig Insurance</t>
  </si>
  <si>
    <t>Verify Claim can be rejected in processed states after Processed state for Pig Insurance</t>
  </si>
  <si>
    <t>Verify Claim can be rejected in processed states after open State for Pig Insurance</t>
  </si>
  <si>
    <t>Verify Claim can be reopened in settled states for Pig Insurance</t>
  </si>
  <si>
    <t>Verify Claim settlement for Pig Insurance</t>
  </si>
  <si>
    <t>Verify Claim payment for Pig Insurance</t>
  </si>
  <si>
    <t>Verify Claim processing for Pig Insurance</t>
  </si>
  <si>
    <t>Verify Claim Insured Item for Pig Insurance</t>
  </si>
  <si>
    <t>Verify Claim Parties for Pig Insurance</t>
  </si>
  <si>
    <t>Verify Clone claim for Pig Insurance</t>
  </si>
  <si>
    <t>Verify Claim attributes for Pig Insurance</t>
  </si>
  <si>
    <t>Verify Claim can be reopened in Rejected states for Pig Insurance</t>
  </si>
  <si>
    <t>Verify Claim can be rejected in open  states for Pig Insurance</t>
  </si>
  <si>
    <t>Verify Endorsement on policy Type : Non Nil Endorsement for Pig Insurance</t>
  </si>
  <si>
    <t>Verify Non Nil Endorsement by Reducing SI for Pig Insurance</t>
  </si>
  <si>
    <t>Verify Endorsement on policy Type : Nil Endorsement for Pig Insurance</t>
  </si>
  <si>
    <t>Verify Long Term Discount for Scheme Animal for duration&gt; 3 years for Pig Insurance</t>
  </si>
  <si>
    <t>Verify Long Term Discount for -Scheme Animal for duration of 3 years for Pig Insurance</t>
  </si>
  <si>
    <t>Verify Long Term Discount for NON-Scheme Animal for duration&gt; 3 years for Pig Insurance</t>
  </si>
  <si>
    <t>Verify Long Term Discount for NON-Scheme Animal for duration of 3 years for Pig Insurance</t>
  </si>
  <si>
    <t>Verify Coverage and Issuing of Policy with Advance Premium Deposit as  collection mode for Pig Insurance</t>
  </si>
  <si>
    <t>Verify if Group discount is applicable for policy. for Pig Insurance</t>
  </si>
  <si>
    <t>Verify if Multiple risks are added. for Pig Insurance</t>
  </si>
  <si>
    <t>Verify if special discount in lieu of agency is applicable only for non – scheme for Pig Insurance</t>
  </si>
  <si>
    <t>Verify Short Period Rates for the Policy for Period &gt; 8 months for Pig Insurance</t>
  </si>
  <si>
    <t>Verify Short Period Rates for the Policy for Period of 8 months for Pig Insurance</t>
  </si>
  <si>
    <t>Verify Short Period Rates for the Policy for Period of 5 months for Pig Insurance</t>
  </si>
  <si>
    <t>Verify Short Period Rates for the Policy for Period of 4 months for Pig Insurance</t>
  </si>
  <si>
    <t>Verify Short Period Rates for the Policy for Period of 3 months for Pig Insurance</t>
  </si>
  <si>
    <t>Verify Short Period Rates for the Policy for Period of 2 months for Pig Insurance</t>
  </si>
  <si>
    <t>Verify Short Period Rates for the Policy for Period of 1 month for Pig Insurance</t>
  </si>
  <si>
    <t>Verify Short Period Rates for the Policy for Period of 1 week for Pig Insurance</t>
  </si>
  <si>
    <t>Verify appropriate Basic rate appears for Scheme animals for Pig Insurance</t>
  </si>
  <si>
    <t>Verify appropriate Basic rate appears for Non – Scheme animals. for Pig Insurance</t>
  </si>
  <si>
    <t>Verify Claim intimation for Pig Insurance</t>
  </si>
  <si>
    <t xml:space="preserve"> for Pig InsuranceVerify if 12 financiers are added for a policy.</t>
  </si>
  <si>
    <t>Verify Malus / Bonus  rates against claim ratio above 200. for Pig Insurance</t>
  </si>
  <si>
    <t>Verify Malus / Bonus  rates against claim ratio of 161 – 200. for Pig Insurance</t>
  </si>
  <si>
    <t>Verify Malus / Bonus  rates against claim ratio of 131 – 160. for Pig Insurance</t>
  </si>
  <si>
    <t>Verify Malus / Bonus  rates against claim ratio of 111 – 130. for Pig Insurance</t>
  </si>
  <si>
    <t>Verify Malus / Bonus  rates against claim ratio of 100-110. for Pig Insurance</t>
  </si>
  <si>
    <t>Verify Clone Policy for Pig Insurance</t>
  </si>
  <si>
    <t>Verify Functionality of claim synopsis button for Pig Insurance</t>
  </si>
  <si>
    <t>Verify Appropriate voucher entries should be displayed for Refund Endorsements with respect to the events done on the policy with proper accounting entries for Pig Insurance</t>
  </si>
  <si>
    <t>Verify  Appropriate voucher entries should be displayed for Additional Endorsements with respect to the events done on the policy with proper accounting entries for Pig Insurance</t>
  </si>
  <si>
    <t>Verify appropriate voucher entries should be displayed for Cheque dishonour with respect to the events done on the policy with proper accounting entries for Pig Insurance</t>
  </si>
  <si>
    <t>Verify Appropriate voucher entries should be displayed for Cancellations with respect to the events done on the policy with proper accounting entries for Pig Insurance</t>
  </si>
  <si>
    <t>Verify Functionality of collection details button for Pig Insurance</t>
  </si>
  <si>
    <t>Verify Functionality of premium schedule button for Pig Insurance</t>
  </si>
  <si>
    <t>verify Appropriate voucher entries should be displayed for issue policy with respect to the events done on the policy with proper accounting entries for Pig Insurance</t>
  </si>
  <si>
    <t>verify Reject Cancellation of policy for Pig Insurance</t>
  </si>
  <si>
    <t>Verify premium calculation(which is on pro rata basis) when policy cancelled by insurer. for Pig Insurance</t>
  </si>
  <si>
    <t>Verify if the  Premium refunded is calculated appropriately in case of cancellation by the insured after a period &gt; 8 months for Pig Insurance</t>
  </si>
  <si>
    <t>Verify if the  Premium refunded is calculated appropriately in case of cancellation by the insured after a period of 8 months for Pig Insurance</t>
  </si>
  <si>
    <t>Verify if the  Premium refunded is calculated appropriately in case of cancellation by the insured after a period of 5 months. for Pig Insurance</t>
  </si>
  <si>
    <t>Verify if the  Premium refunded is calculated appropriately in case of cancellation by the insured after a period of 4 months for Pig Insurance</t>
  </si>
  <si>
    <t>Verify if the  Premium refunded is calculated appropriately in case of cancellation by the insured after a period of 3 months for Pig Insurance</t>
  </si>
  <si>
    <t>Verify if the  Premium refunded is calculated appropriately in case of cancellation by the insured after a period of 2 months for Pig Insurance</t>
  </si>
  <si>
    <t>Verify if the  Premium refunded is calculated appropriately in case of cancellation by the insured after a period of 1 month for Pig Insurance</t>
  </si>
  <si>
    <t>Verify that the policy refund is calculated on the short period rates in case of policy cancellation by the insured within 1 week for Pig Insurance</t>
  </si>
  <si>
    <t>Verify Whether appropriate ST amount is refunded to Insrured when Policy is cancelled by Insured for Pig Insurance</t>
  </si>
  <si>
    <t>Verify Whether appropriate ST amount is refunded to Insrured when Policy is cancelled by Insurer for Pig Insurance</t>
  </si>
  <si>
    <t>Verify if the Co-insurance payments are appropriate in case NIA is Follower &amp; Commission is OWN for Pig Insurance</t>
  </si>
  <si>
    <t>Verify if the Co-insurance payments are appropriate in case NIA is Follower &amp; Commission is Leader for Pig Insurance</t>
  </si>
  <si>
    <t>Verify if the Co-insurance payments are appropriate in case NIA is Leader &amp; Commission is FULL for Pig Insurance</t>
  </si>
  <si>
    <t>Verify co-insurance Transaction when NIA is follower for Pig Insurance</t>
  </si>
  <si>
    <t>Verify co-insurance Transaction when NIA is Leader for Pig Insurance</t>
  </si>
  <si>
    <t>Verify Coverage and Issuing of Policy with Excess Draft as  collection for Pig Insurance</t>
  </si>
  <si>
    <t>Verify Coverage and Issuing of Policy with  REFUND as  collection for Pig Insurance</t>
  </si>
  <si>
    <t>Verify Coverage and Issuing of Policy with RTGS as  collection for Pig Insurance</t>
  </si>
  <si>
    <t>Verify Coverage and Issuing of Policy with POSTAL ORDER as  collection for Pig Insurance</t>
  </si>
  <si>
    <t>Verify Coverage and Issuing of Policy with ECS as  collection  as  collection for Pig Insurance</t>
  </si>
  <si>
    <t>Verify Coverage and Issuing of Policy with Bank Guarantee as  collection for Pig Insurance</t>
  </si>
  <si>
    <t>Verify Coverage and Issuing of Policy with Bank Credit Advice as  collection for Pig Insurance</t>
  </si>
  <si>
    <t>Verify Coverage and Issuing of Policy with Draft as  collection for Pig Insurance</t>
  </si>
  <si>
    <t>Verify Coverage and Issuing of Policy  with Cheque as  collection for Pig Insurance</t>
  </si>
  <si>
    <t>Verify Approval of proposal Policy type: Non system old policy for Pig Insurance</t>
  </si>
  <si>
    <t>Verify rejection of proposal  for Pig Insurance</t>
  </si>
  <si>
    <t>Verify approval of Proposal: new policy  for Pig Insurance</t>
  </si>
  <si>
    <t>Verify the Agent details for a policy for Pig Insurance</t>
  </si>
  <si>
    <t>Verify Verify Coverage and Issuing of Policy for Pig Insurance</t>
  </si>
  <si>
    <t>Verify policy attribute details saved after quote generation for Pig Insurance for Pig Insurance</t>
  </si>
  <si>
    <t>Verify policy creation functionality for Poultry Insurance as on current date.</t>
  </si>
  <si>
    <t>create and verify non system policy  for Poultry Insurance</t>
  </si>
  <si>
    <t>Verify Short Period Rates for the Policy for Period of 1 week for Poultry Insurance</t>
  </si>
  <si>
    <t>Verify Short Period Rates for the Policy for Period of 1 month for Poultry Insurance</t>
  </si>
  <si>
    <t>Verify Short Period Rates for the Policy for Period of 2 months for Poultry Insurance</t>
  </si>
  <si>
    <t>Verify Short Period Rates for the Policy for Period of 3 months for Poultry Insurance</t>
  </si>
  <si>
    <t>Verify Short Period Rates for the Policy for Period of 4 months for Poultry Insurance</t>
  </si>
  <si>
    <t>Verify Short Period Rates for the Policy for Period of 5 months for Poultry Insurance</t>
  </si>
  <si>
    <t>Verify Short Period Rates for the Policy for Period of 8 months for Poultry Insurance</t>
  </si>
  <si>
    <t>Verify Short Period Rates for the Policy for Period &gt; 10 months for Poultry Insurance</t>
  </si>
  <si>
    <t>Verify After quote is created click on reject proposal button for Poultry Insurance</t>
  </si>
  <si>
    <t>Verify approval of Proposal New policy  for Poultry Insurance</t>
  </si>
  <si>
    <t>Verify the Agent details for a policy in financier details. for Poultry Insurance</t>
  </si>
  <si>
    <t>Verify if 12 financiers are added for a policy. for Poultry Insurance</t>
  </si>
  <si>
    <t>Verify if mandatory fields for risk details exist in the insured interest screen. for Poultry Insurance</t>
  </si>
  <si>
    <t>Verify list of values for Type of bird. for Poultry Insurance</t>
  </si>
  <si>
    <t>Verify list of values for Type of poultry. for Poultry Insurance</t>
  </si>
  <si>
    <t>Verify age of birds when type of bird is broiler.  for Poultry Insurance</t>
  </si>
  <si>
    <t>Verify age of birds when type of bird is layer. for Poultry Insurance</t>
  </si>
  <si>
    <t>Verify age of birds when type of bird is hatchery birds for Poultry Insurance</t>
  </si>
  <si>
    <t>Verify Premium Calculation for the Normal Period for Layers for Poultry Insurance Birds</t>
  </si>
  <si>
    <t>Verify premium calculation for multiple risks. for Poultry Insurance</t>
  </si>
  <si>
    <t>Verify policy creation functionality for Rural Agricultural Implements as on current date.</t>
  </si>
  <si>
    <t>Verify policy attribute details saved after quote generation for Rural Agricultural Implements</t>
  </si>
  <si>
    <t>Verify the Premium of the policy as per the premium Rate for Rural Agricultural Implements</t>
  </si>
  <si>
    <t>Verify the Agent details for a policy. for Rural Agricultural Implements</t>
  </si>
  <si>
    <t>Verify if policy is extended till 5 months through an endorsement for Rural Agricultural Implements</t>
  </si>
  <si>
    <t>Verify if the appropriate endorsement is generated in case appropriate loading percentage is increased for Rural Agricultural Implements</t>
  </si>
  <si>
    <t>Verify if the appropriate refund is generated in case loading percentage is decreased for Rural Agricultural Implements</t>
  </si>
  <si>
    <t>Verify if the appropriate endorsement is generated in case appropriate discount percentage is increased for Rural Agricultural Implements</t>
  </si>
  <si>
    <t>Verify if the appropriate endorsement is generated in case appropriate discount percentage is decreased for Rural Agricultural Implements</t>
  </si>
  <si>
    <t>Verify that system allows to extend the policy period upto 5 months through non nil endorsement for Rural Agricultural Implements</t>
  </si>
  <si>
    <t>Verify that the loading is editable as endorsement for Rural Agricultural Implements</t>
  </si>
  <si>
    <t>Verify  Appropriate voucher entries should be displayed for Additional Endorsements with respect to the events done on the policy with proper accounting entries for Rural Agricultural Implements</t>
  </si>
  <si>
    <t>Verify Appropriate voucher entries should be displayed for Refund Endorsements with respect to the events done on the policy with proper accounting entries for Rural Agricultural Implements</t>
  </si>
  <si>
    <t>Verify if the appropriate collection is generated in case SI is increased for Rural Agricultural Implements</t>
  </si>
  <si>
    <t>Verify Non Nil Endorsement by Reducing SI for Rural Agricultural Implements</t>
  </si>
  <si>
    <t>Verify Intimation of Claim when Policy in Extension period for Rural Agricultural Implements</t>
  </si>
  <si>
    <t>Verify appropriate voucher entries should be displayed for Cheque dishonour with respect to the events done on the policy with proper accounting entries for Rural Agricultural Implements</t>
  </si>
  <si>
    <t>Verify Appropriate voucher entries should be displayed for Cancellations with respect to the events done on the policy with proper accounting entries for Rural Agricultural Implements</t>
  </si>
  <si>
    <t>verify Appropriate voucher entries should be displayed for issue policy with respect to the events done on the policy with proper accounting entries for Rural Agricultural Implements</t>
  </si>
  <si>
    <t>Verify Endorsement on policy Type : Nil Endorsement for Rural Agricultural Implements</t>
  </si>
  <si>
    <t>Verify Functionality of collection details button for Rural Agricultural Implements</t>
  </si>
  <si>
    <t>Verify Functionality of premium schedule button for Rural Agricultural Implements</t>
  </si>
  <si>
    <t>Verify Clone Policy for Rural Agricultural Implements</t>
  </si>
  <si>
    <t>Verify Coverage and Issuing of Policy with cash as  collection mode  for Rural Agricultural Implements</t>
  </si>
  <si>
    <t>Verify Approval of policy Policy type: Non-system for back dated policy for Rural Agricultural Implements</t>
  </si>
  <si>
    <t>Verify approval of Proposal New policy  for Rural Agricultural Implements</t>
  </si>
  <si>
    <t>Verify Functionality of claim synopsis button for Rural Agricultural Implements</t>
  </si>
  <si>
    <t>Verify Clone claim for Rural Agricultural Implements</t>
  </si>
  <si>
    <t>Verify Claim can be reopened in Rejected states for Rural Agricultural Implements</t>
  </si>
  <si>
    <t>Verify Claim can be reopened in settled states for Rural Agricultural Implements</t>
  </si>
  <si>
    <t>Verify Claim can be rejected in processed states after Processed state for Rural Agricultural Implements</t>
  </si>
  <si>
    <t>Verify Claim can be rejected in processed states after open State for Rural Agricultural Implements</t>
  </si>
  <si>
    <t>Verify Claim can be rejected in open  states for Rural Agricultural Implements</t>
  </si>
  <si>
    <t>Verify Disputed Claim for Rural Agricultural Implements</t>
  </si>
  <si>
    <t>Verify Claim attributes for Rural Agricultural Implements</t>
  </si>
  <si>
    <t>Verify Claim Insured Item for Rural Agricultural Implements</t>
  </si>
  <si>
    <t>Verify Claim Parties for Rural Agricultural Implements</t>
  </si>
  <si>
    <t>Verify Claim settlement for Rural Agricultural Implements</t>
  </si>
  <si>
    <t>Verify Claim payment for Rural Agricultural Implements</t>
  </si>
  <si>
    <t>Verify Claim processing for Rural Agricultural Implements</t>
  </si>
  <si>
    <t>Verify Claim intimation for Rural Agricultural Implements</t>
  </si>
  <si>
    <t>Verify if the  Premium refunded is calculated appropriately in case of cancellation by the insured after  8 months for Rural Agricultural Implements</t>
  </si>
  <si>
    <t>Verify if the  Premium refunded is calculated appropriately in case of cancellation by the insured in 8 months for Rural Agricultural Implements</t>
  </si>
  <si>
    <t>Verify if the  Premium refunded is calculated appropriately in case of cancellation by the insured in 5 months for Rural Agricultural Implements</t>
  </si>
  <si>
    <t>Verify if the  Premium refunded is calculated appropriately in case of cancellation by the insured in 4 months for Rural Agricultural Implements</t>
  </si>
  <si>
    <t>Verify if the  Premium refunded is calculated appropriately in case of cancellation by the insured in 3 months for Rural Agricultural Implements</t>
  </si>
  <si>
    <t>Verify if the  Premium refunded is calculated appropriately in case of cancellation by the insured in 2 months for Rural Agricultural Implements</t>
  </si>
  <si>
    <t>Verify if the  Premium refunded is calculated appropriately in case of cancellation by the insured in 1 month for Rural Agricultural Implements</t>
  </si>
  <si>
    <t>Verify that the policy refund is calculated on the short period rates in case of policy cancellation by the insured within 1 week for Rural Agricultural Implements</t>
  </si>
  <si>
    <t>Verify Cancellation by customer  for Rural Agricultural Implements for Rural Agricultural Implements</t>
  </si>
  <si>
    <t>Verify Cancellation by NIA for Rural Agricultural Implements for Rural Agricultural Implements</t>
  </si>
  <si>
    <t>Verify rejection of proposal  for Rural Agricultural Implements for Rural Agricultural Implements</t>
  </si>
  <si>
    <t>Verify the Financier details for a police. for Rural Agricultural Implements for Rural Agricultural Implements</t>
  </si>
  <si>
    <t>Verify the Direct details for a policy. for Rural Agricultural Implements for Rural Agricultural Implements</t>
  </si>
  <si>
    <t>Verify policy creation functionality for Rabbit Insurance  as on current date.</t>
  </si>
  <si>
    <t>Verify rejection of proposal  for Rabbit Insurance</t>
  </si>
  <si>
    <t>Verify the Direct details for a policy for Rabbit Insurance</t>
  </si>
  <si>
    <t>Verify the Agent details for a policy for Rabbit Insurance</t>
  </si>
  <si>
    <t>Verify the Financier details for a police for Rabbit Insurance</t>
  </si>
  <si>
    <t>Verify approval of Proposal: new policy  for Rabbit Insurance</t>
  </si>
  <si>
    <t>Verify the field Total Market value (Rs) is auto populated with appropriate formula for calculation for Rabbit Insurance</t>
  </si>
  <si>
    <t>Verify Intimation of Claim when Policy in Extension period for Rabbit Insurance</t>
  </si>
  <si>
    <t>Verify the participation type of company if user selects co- insurance type as “Outgoing” for Rabbit Insurance</t>
  </si>
  <si>
    <t>Verify the participation type of company if user selects co- insurance type as “Incoming” for Rabbit Insurance</t>
  </si>
  <si>
    <t>Verify if policy is cancelled on insured request. for Rabbit Insurance</t>
  </si>
  <si>
    <t>Verify if policy is cancelled on insurer request for Rabbit Insurance</t>
  </si>
  <si>
    <t>Verify whether application issues duplicate Policy for the Insured for Rabbit Insurance</t>
  </si>
  <si>
    <t>Verify that system allows to extend the policy period upto 5 months through non nil endorsement for Rabbit Insurance</t>
  </si>
  <si>
    <t>Verify if the appropriate collection is generated in case SI is increased for Rabbit Insurance</t>
  </si>
  <si>
    <t>Verify Non Nil Endorsement by Reducing SI for Rabbit Insurance</t>
  </si>
  <si>
    <t>Verify if the appropriate endorsement is generated in case appropriate loading percentage is increased for Rabbit Insurance</t>
  </si>
  <si>
    <t>Verify if the appropriate refund is generated in case loading percentage is decreased for Rabbit Insurance</t>
  </si>
  <si>
    <t>Verify Endorsement on policy Type : Nil Endorsement for Rabbit Insurance</t>
  </si>
  <si>
    <t>Verify if the  Premium refunded is calculated appropriately in case of cancellation by the insured after  8 months for Rabbit Insurance</t>
  </si>
  <si>
    <t>Verify if the  Premium refunded is calculated appropriately in case of cancellation by the insured in 8 months for Rabbit Insurance</t>
  </si>
  <si>
    <t>Verify if the  Premium refunded is calculated appropriately in case of cancellation by the insured in 5 months for Rabbit Insurance</t>
  </si>
  <si>
    <t>Verify if the  Premium refunded is calculated appropriately in case of cancellation by the insured in 4 months for Rabbit Insurance</t>
  </si>
  <si>
    <t>Verify if the  Premium refunded is calculated appropriately in case of cancellation by the insured in 3 months for Rabbit Insurance</t>
  </si>
  <si>
    <t>Verify if the  Premium refunded is calculated appropriately in case of cancellation by the insured in 2 months for Rabbit Insurance</t>
  </si>
  <si>
    <t>Verify if the  Premium refunded is calculated appropriately in case of cancellation by the insured in 1 month for Rabbit Insurance</t>
  </si>
  <si>
    <t>Verify that the policy refund is calculated on the short period rates in case of policy cancellation by the insured within 1 week for Rabbit Insurance</t>
  </si>
  <si>
    <t>Verify that user is allowed to delete multiple risk in the policy for Rabbit Insurance</t>
  </si>
  <si>
    <t>Verify Disputed Claim for Rabbit Insurance</t>
  </si>
  <si>
    <t>Verify if policy is extended till 5 months through an endorsement for Rabbit Insurance</t>
  </si>
  <si>
    <t>Verify appropriate voucher entries should be displayed for Cheque dishonour with respect to the events done on the policy with proper accounting entries for Rabbit Insurance</t>
  </si>
  <si>
    <t>Verify Appropriate voucher entries should be displayed for Refund Endorsements with respect to the events done on the policy with proper accounting entries for Rabbit Insurance</t>
  </si>
  <si>
    <t>Verify Claim intimation for Rabbit Insurance</t>
  </si>
  <si>
    <t>Verify approval of Proposal: Non System Old policy for Rabbit Insurance</t>
  </si>
  <si>
    <t>Verify the field Total sum insured (Rs) is auto populated with appropriate formula for calculation for Rabbit Insurance</t>
  </si>
  <si>
    <t>Verify Coverage and Issuing of Policy with cash as  collection mode for Rabbit Insurance</t>
  </si>
  <si>
    <t>Verify Functionality of collection details button for Rabbit Insurance</t>
  </si>
  <si>
    <t>verify Claim can be rejected in open  states for Rabbit Insurance</t>
  </si>
  <si>
    <t>Claim can be reopened in Rejected states for Rabbit Insurance</t>
  </si>
  <si>
    <t>Verify Cloned claim will be generated by default in open state for Rabbit Insurance</t>
  </si>
  <si>
    <t>Verify Claim attributes for Rabbit Insurance</t>
  </si>
  <si>
    <t>Verify Claim Insured Item for Rabbit Insurance</t>
  </si>
  <si>
    <t>Verify Functionality of claim synopsis button for Rabbit Insurance</t>
  </si>
  <si>
    <t>Verify if user enters claim ratio (in percentage) below 100 for Rabbit Insurance</t>
  </si>
  <si>
    <t>Verify if user enters claim ratio (in percentage) between 100 to 110 for Rabbit Insurance</t>
  </si>
  <si>
    <t>Verify if user enters claim ratio (in percentage) between 111 to 130 for Rabbit Insurance</t>
  </si>
  <si>
    <t>Verify if user enters claim ratio (in percentage) between131 to 160 for Rabbit Insurance</t>
  </si>
  <si>
    <t>Verify if user enters claim ratio (in percentage) between 161 to 200 for Rabbit Insurance</t>
  </si>
  <si>
    <t>Verify if user enters claim ratio (in percentage) above 200 for Rabbit Insurance</t>
  </si>
  <si>
    <t>Verify that user is allowed to add multiple risk in the policy for Rabbit Insurance</t>
  </si>
  <si>
    <t>Verify if user selects “Is Service tax Exempted” field as “YES” for Rabbit Insurance</t>
  </si>
  <si>
    <t>Verify if user selects special discount as “YES” for Rabbit Insurance</t>
  </si>
  <si>
    <t>Verify Claim Parties for Rabbit Insurance</t>
  </si>
  <si>
    <t>Verify Claim processing for Rabbit Insurance</t>
  </si>
  <si>
    <t>Verify Claim can be rejected in processed states after open State for Rabbit Insurance</t>
  </si>
  <si>
    <t>Verify Claim can be rejected in processed states after Processed state for Rabbit Insurance</t>
  </si>
  <si>
    <t>Verify Claim settlement for Rabbit Insurance</t>
  </si>
  <si>
    <t>Verify Claim can be reopened in settled states for Rabbit Insurance</t>
  </si>
  <si>
    <t>Verify Claim payment for Rabbit Insurance</t>
  </si>
  <si>
    <t>1.Verify whether application issues duplicate Policy for the Insured for Rabbit Insurance</t>
  </si>
  <si>
    <t>verify Appropriate voucher entries should be displayed for issue policy with respect to the events done on the policy with proper accounting entries for Rabbit Insurance</t>
  </si>
  <si>
    <t>Verify  Appropriate voucher entries should be displayed for Additional Endorsements with respect to the events done on the policy with proper accounting entries for Rabbit Insurance</t>
  </si>
  <si>
    <t>Verify appropriate voucher entries should be displayed for Cancellation with respect to the events done on the policy with proper accounting entries for Rabbit Insurance</t>
  </si>
  <si>
    <t>Verify Clone Policy for Rabbit Insurance for Rabbit Insurance</t>
  </si>
  <si>
    <t>Verify policy creation functionality for Silk Worm as on current date.</t>
  </si>
  <si>
    <t>Verify if the field Total sum insured (Rs) is auto populated with appropriate formula for calculation for Silk Worm</t>
  </si>
  <si>
    <t>Verify if Multiple risks are added for Silk Worm</t>
  </si>
  <si>
    <t>Verify Clone Policy for Silk Worm</t>
  </si>
  <si>
    <t>Verify if the Special discount in lieu of Agency commission is applicable only to non scheme policy for Silk Worm</t>
  </si>
  <si>
    <t>Verify approval of Proposal New policy  for Silk Worm</t>
  </si>
  <si>
    <t>Verify Approval of proposal Policy type: Back Dated policy for Silk Worm</t>
  </si>
  <si>
    <t>Verify After quote is created click on reject proposal button for Silk Worm</t>
  </si>
  <si>
    <t>Verify Functionality of claim synopsis button for Silk Worm</t>
  </si>
  <si>
    <t>Verify Clone claim for Silk Worm</t>
  </si>
  <si>
    <t>Verify Claim can be reopened in Rejected states for Silk Worm</t>
  </si>
  <si>
    <t>Verify Claim can be reopened in settled states for Silk Worm</t>
  </si>
  <si>
    <t>Verify Claim can be rejected in processed states after  for Silk WormProcessed state</t>
  </si>
  <si>
    <t>Verify Claim can be rejected in processed states after open State for Silk Worm</t>
  </si>
  <si>
    <t>Verify Claim can be rejected in open  states for Silk Worm</t>
  </si>
  <si>
    <t>Verify Disputed Claim for Silk Worm</t>
  </si>
  <si>
    <t>Verify Claim attributes for Silk Worm</t>
  </si>
  <si>
    <t>Verify Claim Insured Item for Silk Worm</t>
  </si>
  <si>
    <t>Verify Claim Parties for Silk Worm</t>
  </si>
  <si>
    <t>Verify Claim settlement for Silk Worm</t>
  </si>
  <si>
    <t>Verify Claim payment for Silk Worm</t>
  </si>
  <si>
    <t>Verify Claim processing for Silk Worm</t>
  </si>
  <si>
    <t>Verify Intimation of Claim when Policy in Extension period for Silk Worm</t>
  </si>
  <si>
    <t>Verify Claim intimation for Silk Worm</t>
  </si>
  <si>
    <t>Verify if the payment of extra premium is generated after policy extension for Silk Worm</t>
  </si>
  <si>
    <t>Verify if policy is extended till 5 months through an endorsement for Silk Worm</t>
  </si>
  <si>
    <t>Verify appropriate voucher entries should be displayed for Cheque dishonour with respect to the events done on the policy with proper accounting entries for Silk Worm</t>
  </si>
  <si>
    <t>Verify Appropriate voucher entries should be displayed for Cancellations with respect to the events done on the policy with proper accounting entries for Silk Worm</t>
  </si>
  <si>
    <t>Verify  appropriate voucher entries should be displayed for Endorsements-Refund premium with respect to the events done on the policy with proper accounting entries for Silk Worm</t>
  </si>
  <si>
    <t>Verify appropriate voucher entries should be displayed for Endorsements-Additional premium with respect to the events done on the policy with proper accounting entries for Silk Worm</t>
  </si>
  <si>
    <t>verify Appropriate voucher entries should be displayed for issue policy with respect to the events done on the policy with proper accounting entries for Silk Worm</t>
  </si>
  <si>
    <t>Verify if the appropriate collection is generated in case SI is increased for Silk Worm</t>
  </si>
  <si>
    <t>Verify Non Nil Endorsement by Reducing SI for Silk Worm</t>
  </si>
  <si>
    <t>Verify if the appropriate endorsement is generated in case appropriate loading percentage is increased for Silk Worm</t>
  </si>
  <si>
    <t>Verify if the appropriate refund is generated in case loading percentage is decreased for Silk Worm</t>
  </si>
  <si>
    <t>Verify if the appropriate endorsement is generated in case appropriate discount percentage is decreased for Silk Worm</t>
  </si>
  <si>
    <t>Verify if the appropriate refund is generated in case discount percentage is increased for Silk Worm</t>
  </si>
  <si>
    <t>Verify Endorsement on policy Type : Nil Endorsement for Silk Worm</t>
  </si>
  <si>
    <t>Verify Coverage and Issuing of Policy with cash as  collection mode  for Silk Worm</t>
  </si>
  <si>
    <t>Verify if the  Premium refunded is calculated appropriately in case of cancellation by the insured after a period &gt; 8 months for Silk Worm</t>
  </si>
  <si>
    <t>Verify if the  Premium refunded is calculated appropriately in case of cancellation by the insured after a period of 8 month for Silk Worm</t>
  </si>
  <si>
    <t>Verify if the  Premium refunded is calculated appropriately in case of cancellation by the insured after a period of 5 month for Silk Worm</t>
  </si>
  <si>
    <t>Verify if the  Premium refunded is calculated appropriately in case of cancellation by the insured after a period of 4 month for Silk Worm</t>
  </si>
  <si>
    <t>Verify if the  Premium refunded is calculated appropriately in case of cancellation by the insured after a period of 3 month for Silk Worm</t>
  </si>
  <si>
    <t>Verify if the  Premium refunded is calculated appropriately in case of cancellation by the insured after a period of 2 month for Silk Worm</t>
  </si>
  <si>
    <t>Verify if the  Premium refunded is calculated appropriately in case of cancellation by the insured after a period of 1 month for Silk Worm</t>
  </si>
  <si>
    <t>Verify that the policy refund is calculated on the short period rates in case of policy cancellation by the insured after 1 week for Silk Worm</t>
  </si>
  <si>
    <t>Verify Functionality of collection details button for Silk Worm</t>
  </si>
  <si>
    <t>Verify Functionality of premium schedule button for Silk Worm</t>
  </si>
  <si>
    <t>Verify if the  Premium refunded is calculated on a pro-rata basis in case of cancellation by the insurer. for Silk Worm</t>
  </si>
  <si>
    <t>Adding Risk in Insured Interest &amp; attached Coverage:
1.Verify if all the mandatory fields exist for risk details</t>
  </si>
  <si>
    <r>
      <rPr>
        <sz val="11"/>
        <rFont val="Calibri"/>
        <family val="2"/>
      </rPr>
      <t xml:space="preserve">Co Insurance
</t>
    </r>
    <r>
      <rPr>
        <sz val="11"/>
        <color rgb="FF000000"/>
        <rFont val="Calibri"/>
        <family val="2"/>
      </rPr>
      <t>Verify the commission type values when NIA is Leader.</t>
    </r>
  </si>
  <si>
    <r>
      <rPr>
        <sz val="11"/>
        <rFont val="Calibri"/>
        <family val="2"/>
      </rPr>
      <t xml:space="preserve">
</t>
    </r>
    <r>
      <rPr>
        <sz val="11"/>
        <color rgb="FF000000"/>
        <rFont val="Calibri"/>
        <family val="2"/>
      </rPr>
      <t>Verify the commission type values when NIA is follower</t>
    </r>
  </si>
  <si>
    <t>Endorsement on policy
Endorsement Type :Non Nil Endorsement
Verify Non NIL endorsement when Discount Increased</t>
  </si>
  <si>
    <t>Endorsement on policy
Endorsement Type :Non Nil Endorsement
Verify Non NIL endorsement when Discount  Decreased</t>
  </si>
  <si>
    <t>Endorsement on policy
Endorsement Type :Non Nil Endorsement
Verify Non NIL endorsement when Sum Insured is Decreased</t>
  </si>
  <si>
    <t>Endorsement on policy
Endorsement Type :Non Nil Endorsement
Verify Non NIL endorsement when Sum Insured is Increased</t>
  </si>
  <si>
    <t>Endorsement on policy
Endorsement Type :Non Nil Endorsement
Verify Non NIL endorsement when Loading Decreased</t>
  </si>
  <si>
    <t>Endorsement on policy
Endorsement Type :Non Nil Endorsement
Verify Non NIL endorsement when Loading Increased</t>
  </si>
  <si>
    <t>Accounting
1.Click on Accounting tab
2.Click on maintain transaction
3.Search the policy no
5. Appropriate voucher entries should be displayed for issue policy.</t>
  </si>
  <si>
    <t>Accounting
1.Click on Accounting tab
2.Click on maintain transaction
3.Search the policy no
5. Appropriate voucher entries should be displayed for Refund Endorsements</t>
  </si>
  <si>
    <t>Accounting
1.Click on Accounting tab
2.Click on maintain transaction
3.Search the policy no
5. Appropriate voucher entries should be displayed for Additional Endorsements.</t>
  </si>
  <si>
    <t>Accounting
1.Click on Accounting tab
2.Click on maintain transaction
3.Search the policy no
5. Appropriate voucher entries should be displayed for policy Cancellations.</t>
  </si>
  <si>
    <t>Accounting
1.Click on Accounting tab
2.Click on maintain transaction
3.Search the policy no
5. Appropriate voucher entries should be displayed for issue Additional Endorsements</t>
  </si>
  <si>
    <t>Accounting
1.Click on Accounting tab
2.Click on maintain transaction
3.Search the policy no
5. Appropriate voucher entries should be displayed for issue Refund Endorsements.</t>
  </si>
  <si>
    <t>Creation of Quote for Back dated policy
1.Enter a date as same as system date or future date in date of application and policy start date.
2.Enter the valid policy duration
3.Select valid payment frequency
4.Enter valid product code
5.Enter valid policy holder
6.Policy start time gets auto populated as per the system time but editable
7.Change currency if required
8.Click on save
9.Current status should display draft application</t>
  </si>
  <si>
    <t>CR_1676
1.To verify whether system captures Indemnity &amp; Expense Reserve
2.To verify whether system allows to make payment for Indemnity &amp; Expense 
3.To verify whether outstanding accounting gets done for Indemnity &amp; Expense Reserve type</t>
  </si>
  <si>
    <t xml:space="preserve">Relation tab
1.Create party For IMF stake using Hoadmin Login
2.Edit Party and add branch 130200 in related parties.
3.create SITE and add IMF code as parent code.
4.Create policy in draft and add IMF code as stake in relation tab
5.Verify whether the attribute "Commision rate for IMF" is available for the required products
</t>
  </si>
  <si>
    <r>
      <rPr>
        <sz val="11"/>
        <rFont val="Calibri"/>
        <family val="2"/>
      </rPr>
      <t>Verify Coverage and Issuing of Policy
1.Do the collection with Bank Credit Advice as  collection mode and click on save
2.A collection no should be generated
3..After the collection click on issue policy button 
4.A policy no will be generated
5.Current status should display active policy</t>
    </r>
  </si>
  <si>
    <r>
      <rPr>
        <sz val="11"/>
        <rFont val="Calibri"/>
        <family val="2"/>
      </rPr>
      <t>Claim intimation
1.Issue policy
2.Click on claim tab and click on new
3.Enter the policy number and all the mandatory details
4.Click on save
5.Create reserve for Outstanding reserve/Legal Expenses/Expenses and select the risk 
6.Only the Outstanding reserve is dependent on SI of the policy
7.Claim will be in open state and claim no will be generated</t>
    </r>
  </si>
  <si>
    <r>
      <rPr>
        <sz val="11"/>
        <rFont val="Calibri"/>
        <family val="2"/>
      </rPr>
      <t>Claim Reject
Claim can be rejected in open  states</t>
    </r>
  </si>
  <si>
    <r>
      <rPr>
        <sz val="11"/>
        <rFont val="Calibri"/>
        <family val="2"/>
      </rPr>
      <t>Claim Parties
Parties to whom payment is to be done can be added here</t>
    </r>
  </si>
  <si>
    <r>
      <rPr>
        <sz val="11"/>
        <rFont val="Calibri"/>
        <family val="2"/>
      </rPr>
      <t>Claim attributes
Court case details,Claim Sub Status,Unique Co-insurance Documents code are entered here</t>
    </r>
  </si>
  <si>
    <r>
      <rPr>
        <sz val="11"/>
        <rFont val="Calibri"/>
        <family val="2"/>
      </rPr>
      <t>Clone claim
1.If a claim is cloned a new claim no will be generated but with the same policy number,date of loss,Place of Loss/Pin Code,type of loss and nature of loss
2.Cloned claim will be generated by default in open state
3.There will be no reserve in the reserve tab
4.Date of intimation by default will be displayed as the system date</t>
    </r>
  </si>
  <si>
    <r>
      <rPr>
        <sz val="11"/>
        <rFont val="Calibri"/>
        <family val="2"/>
      </rPr>
      <t>Claim processing
1.Click on process button after entering details in insured item
2.Claim will be in processed state
3.User should not be able to modify the insured item details after claim processing</t>
    </r>
  </si>
  <si>
    <r>
      <rPr>
        <sz val="11"/>
        <rFont val="Calibri"/>
        <family val="2"/>
      </rPr>
      <t>Claim Reject
Claim can be rejected in processed states after Processed state</t>
    </r>
  </si>
  <si>
    <r>
      <rPr>
        <sz val="11"/>
        <rFont val="Calibri"/>
        <family val="2"/>
      </rPr>
      <t>Claim payment
1.Click on payment
2.Click on new and enter all the mandatory details 
3.Click on save and approve
4.Click on transfer to ap and click on transfer</t>
    </r>
  </si>
  <si>
    <r>
      <rPr>
        <sz val="11"/>
        <rFont val="Calibri"/>
        <family val="2"/>
      </rPr>
      <t>Claim settlement
1.Click on close claim after payment is done in order to close the claim
2.Claim status will chage to Settled</t>
    </r>
  </si>
  <si>
    <r>
      <rPr>
        <sz val="11"/>
        <rFont val="Calibri"/>
        <family val="2"/>
      </rPr>
      <t>Claim Reopen
Claim can be reopened in settled states</t>
    </r>
  </si>
  <si>
    <r>
      <rPr>
        <sz val="11"/>
        <rFont val="Calibri"/>
        <family val="2"/>
      </rPr>
      <t xml:space="preserve">Co Insurance
</t>
    </r>
    <r>
      <rPr>
        <sz val="11"/>
        <color rgb="FF000000"/>
        <rFont val="Calibri"/>
        <family val="2"/>
      </rPr>
      <t>Verify co-insurance Transaction when NIA is Leader</t>
    </r>
  </si>
  <si>
    <r>
      <rPr>
        <sz val="11"/>
        <rFont val="Calibri"/>
        <family val="2"/>
      </rPr>
      <t xml:space="preserve">Co Insurance
</t>
    </r>
    <r>
      <rPr>
        <sz val="11"/>
        <color rgb="FF000000"/>
        <rFont val="Calibri"/>
        <family val="2"/>
      </rPr>
      <t>Verify co-insurance Transaction when NIA is follower</t>
    </r>
  </si>
  <si>
    <r>
      <rPr>
        <sz val="11"/>
        <rFont val="Calibri"/>
        <family val="2"/>
      </rPr>
      <t xml:space="preserve">Co Insurance
</t>
    </r>
    <r>
      <rPr>
        <sz val="11"/>
        <color rgb="FF000000"/>
        <rFont val="Calibri"/>
        <family val="2"/>
      </rPr>
      <t>Verify co-insurance Transaction when NIA is Leader &amp; Commission is Full</t>
    </r>
  </si>
  <si>
    <r>
      <rPr>
        <sz val="11"/>
        <rFont val="Calibri"/>
        <family val="2"/>
      </rPr>
      <t xml:space="preserve">Endorsement on policy
Endorsement Type : Nil Endorsement
1.Click on Endorsealter button
2.Enter an effective date for endorsement that should lie between policy start date and expiry date
3.Perform the endorsement nil/additional/refund/duplicate
4.In case of additional endorsement collection will be done for additional premium
5.There will be no collection done in case of refund endorsement
6.For nil endorsement there should not be any premium change done
7.For duplicate policy endorsement collection of duplicate fee will be done
8.Current status should display endorsement started
9.After doing a particular endorsement on the policy click on end alteration and select a suitable option as per the endorsement done and click on save
10..Current status should display active policy again
11.After doing a particular endorsement on the policy click on end alteration and select a suitable option as per the endorsement done and click on save
12.Current status should display active policy again
</t>
    </r>
  </si>
  <si>
    <r>
      <rPr>
        <sz val="11"/>
        <rFont val="Calibri"/>
        <family val="2"/>
      </rPr>
      <t>Endorsement on policy
Endorsement Type :Duplicate Endorsement
Verify whether application issues duplicate Policy for the Insured.</t>
    </r>
  </si>
  <si>
    <r>
      <rPr>
        <sz val="11"/>
        <rFont val="Calibri"/>
        <family val="2"/>
      </rPr>
      <t>Disputed Claim
1.Intimate Claim
2.Save insured item details
3.Click on dispute button
4.Enter the litigation details
5.Click on process
6.do the payment
7.Settle claim</t>
    </r>
  </si>
  <si>
    <r>
      <rPr>
        <sz val="11"/>
        <rFont val="Calibri"/>
        <family val="2"/>
      </rPr>
      <t>Verify Coverage and Issuing of Policy
1.Do the collection with REFUND as  collection mode and click on save
2.A collection no should be generated
3..After the collection click on issue policy button 
4.A policy no will be generated
5.Current status should display active policy</t>
    </r>
  </si>
  <si>
    <r>
      <rPr>
        <sz val="11"/>
        <rFont val="Calibri"/>
        <family val="2"/>
      </rPr>
      <t xml:space="preserve">Claim intimation
1.Click on insured item and enter all the mandatory fields and save
2.Net Claim Amount Payable should not exceed Balance Sum Insured
</t>
    </r>
  </si>
  <si>
    <r>
      <rPr>
        <sz val="11"/>
        <rFont val="Calibri"/>
        <family val="2"/>
      </rPr>
      <t>Claim Insured Item
Details related to claim and amount to be claimed are entered here</t>
    </r>
  </si>
  <si>
    <r>
      <rPr>
        <sz val="11"/>
        <rFont val="Calibri"/>
        <family val="2"/>
      </rPr>
      <t xml:space="preserve">Co Insurance
</t>
    </r>
    <r>
      <rPr>
        <sz val="11"/>
        <color rgb="FF000000"/>
        <rFont val="Calibri"/>
        <family val="2"/>
      </rPr>
      <t>Verify co-insurance Transaction when NIA is Leader &amp; Commission is Own</t>
    </r>
  </si>
  <si>
    <r>
      <rPr>
        <sz val="11"/>
        <rFont val="Calibri"/>
        <family val="2"/>
      </rPr>
      <t>Rejection of proposal
After quote is created click on reject proposal button</t>
    </r>
  </si>
  <si>
    <r>
      <rPr>
        <sz val="11"/>
        <rFont val="Calibri"/>
        <family val="2"/>
      </rPr>
      <t>Creation of Quote for fresh policy
1.Enter a date as same as system date or future date in date of application and policy start date.
2.Enter the valid policy duration
3.Select valid payment frequency
4.Enter valid product code
5.Enter valid policy holder
6.Policy start time gets auto populated as per the system time but editable
7.Change currency if required
8.Click on save
9.Current status should display draft application</t>
    </r>
  </si>
  <si>
    <r>
      <rPr>
        <sz val="11"/>
        <color theme="1"/>
        <rFont val="Calibri"/>
        <family val="2"/>
      </rPr>
      <t>Accounting
1.Click on Accounting tab
2.Click on maintain transaction
3.Search the policy no
5. Appropriate voucher entries should be displayed for issue policy with respect to the events done on the policy with proper accounting entries</t>
    </r>
  </si>
  <si>
    <r>
      <rPr>
        <sz val="11"/>
        <rFont val="Calibri"/>
        <family val="2"/>
      </rPr>
      <t>Functionality of collection details button
Displays the collection screen along with the collection number</t>
    </r>
  </si>
  <si>
    <r>
      <rPr>
        <sz val="11"/>
        <rFont val="Calibri"/>
        <family val="2"/>
      </rPr>
      <t>Functionality of claim synopsis button
Displays all the claims numbers and their respective details done on the policy</t>
    </r>
  </si>
  <si>
    <r>
      <rPr>
        <sz val="11"/>
        <rFont val="Calibri"/>
        <family val="2"/>
      </rPr>
      <t>Approval of proposal
Policy type: New policy
1.After traversing and entering all the mandatory details in the quotation click on calculate premium on main policy page
2.Click on approve proposal
3.Select policy type as non-system for back dated policy
3.Current status should display approved application</t>
    </r>
  </si>
  <si>
    <r>
      <t>1.Active the policy
2.Click on endorse alter and do Nil Endorsement
3.</t>
    </r>
    <r>
      <rPr>
        <sz val="11"/>
        <rFont val="Calibri"/>
        <family val="2"/>
      </rPr>
      <t>Verify on the link “Change in Broker/Agent/TPA of Policy” and search the policy.
4.Select Broker from the drop down which provides a  given set of stake.
5.After filling in all the relevant information,save the newly selected party.
6.Verify the follow up of the policy where the intermediary swap has been performed.
7.Verify the intermediary attaching date.
8.Verify whether the commission rate can be changed for an existing attached intermediary.</t>
    </r>
  </si>
  <si>
    <t>Brakish Water Prawn Insurance</t>
  </si>
  <si>
    <t>Camel Insurnace</t>
  </si>
  <si>
    <t>Calf Heifer Insurance</t>
  </si>
  <si>
    <t>Cattle insurance</t>
  </si>
  <si>
    <t>Create and varify policy status Should draft application for Animal Driven Cart Insurance.</t>
  </si>
  <si>
    <t>Animal Driven Cart Insurance</t>
  </si>
  <si>
    <t>Dog Insurance</t>
  </si>
  <si>
    <t>Duck Insurance</t>
  </si>
  <si>
    <t>Elephant Insurance</t>
  </si>
  <si>
    <t>Epidemic Poultry Insurance</t>
  </si>
  <si>
    <t>Farmers Asset Insurance</t>
  </si>
  <si>
    <t>Floriculture Insurance</t>
  </si>
  <si>
    <t>DateHorticulture / Plantation</t>
  </si>
  <si>
    <t>Verify policy creation functionality for CH as on current for DateHorticulture / Plantation</t>
  </si>
  <si>
    <t>Verify After quote is created click on reject proposal button for DateHorticulture / Plantation</t>
  </si>
  <si>
    <t>Verify if the Scheme type has appropriate values when policy type is selected as 'Non scheme' for DateHorticulture / Plantation</t>
  </si>
  <si>
    <t>Verify the Agent details for a policy in relation tab for DateHorticulture / Plantation</t>
  </si>
  <si>
    <t>Verify the Broker details for a policy for DateHorticulture / Plantation</t>
  </si>
  <si>
    <t>Seeds Fertilizers Pesticides</t>
  </si>
  <si>
    <t>Farmers Package Insurance</t>
  </si>
  <si>
    <t>Verify policy creation functionality for Failed Well as on current date.</t>
  </si>
  <si>
    <t>Failed Well</t>
  </si>
  <si>
    <t>Verify Saving policy attribute details after quote generation for Failed Well.</t>
  </si>
  <si>
    <t>Verify Adding Risk in Member &amp; attached Coverage for Failed Well.</t>
  </si>
  <si>
    <t>Verify if Multiple risks are added for Failed Well.</t>
  </si>
  <si>
    <t>Verify if Special discount in lieu of agency is applicable = Yes then 15% of premium is deducted only in non-scheme for Failed Well.</t>
  </si>
  <si>
    <t>Verify Coverage and Issuing of Policy for Failed Well.</t>
  </si>
  <si>
    <t>Verify approval of proposal for Policy type: New policy for Failed Well.</t>
  </si>
  <si>
    <t>Verify Approval of proposal for Policy type: Non-system for back dated policy for Failed Well.</t>
  </si>
  <si>
    <t>verify functionality of premium schedule button for Failed Well.</t>
  </si>
  <si>
    <t>Verify functionality of collection details button for Failed Well.</t>
  </si>
  <si>
    <t>Verify the Financier details for a policy for Failed Well.</t>
  </si>
  <si>
    <t>Verify if the Special discount in lieu of Agency commission is applicable only to non scheme policy for Failed Well.</t>
  </si>
  <si>
    <t>Verify Rejection of proposal for Failed Well.</t>
  </si>
  <si>
    <t>Verify Coverage and Issuing of Policy Broker commission calculation for Failed Well.</t>
  </si>
  <si>
    <t>Verify Coverage and Issuing of Policy Agent commission calculation for Failed Well.</t>
  </si>
  <si>
    <t>Verify clone Policy for Failed Well.</t>
  </si>
  <si>
    <t>Verify cancellation By Insured for Failed Well.</t>
  </si>
  <si>
    <t>Verify Functionality of claim synopsis button for Failed Well.</t>
  </si>
  <si>
    <t>Verify that the policy refund is calculated on the short period rates in case of policy cancellation by the insured not exceeding 1 week for Failed Well.</t>
  </si>
  <si>
    <t>Verify if the  Premium refunded is calculated appropriately in case of cancellation by the insured not exceeding a period of 1 month for Failed Well.</t>
  </si>
  <si>
    <t>Verify if the  Premium refunded is calculated appropriately in case of cancellation by the insured not exceeding a period of 2 month for Failed Well.</t>
  </si>
  <si>
    <t>Verify on the link “Change in Broker/Agent/TPA of Policy” and search the policy for Failed Well.</t>
  </si>
  <si>
    <t>Verify if the appropriate Collection is generated in case loading percentage is increase for Failed Well.</t>
  </si>
  <si>
    <t>Verify if the appropriate refund is generated in case loading percentage is decreased for Failed Well.</t>
  </si>
  <si>
    <t>Verify  Appropriate voucher entries should be displayed for Additional Endorsements with respect to the events done on the policy with proper accounting entries for Failed Well.</t>
  </si>
  <si>
    <t>Verify Appropriate voucher entries should be displayed for Refund Endorsements with respect to the events done on the policy with proper accounting entries for Failed Well.</t>
  </si>
  <si>
    <t>Verify if the appropriate collection is generated in case SI is increased for Failed Well.</t>
  </si>
  <si>
    <t>Verify Endorsement on policy Type : Nil Endorsement for Failed Well.</t>
  </si>
  <si>
    <t>verify Appropriate voucher entries should be displayed for issue policy with respect to the events done on the policy with proper accounting entries for Failed Well.</t>
  </si>
  <si>
    <t>Verify Appropriate voucher entries should be displayed for Cancellations with respect to the events done on the policy with proper accounting entries for Failed Well.</t>
  </si>
  <si>
    <t>Verify appropriate voucher entries should be displayed for Cheque dishonour with respect to the events done on the policy with proper accounting entries for Failed Well.</t>
  </si>
  <si>
    <t>Verify Non Nil Endorsement by Reducing SI for Failed Well.</t>
  </si>
  <si>
    <t>Verify cancellation By Insurer for Failed Well.</t>
  </si>
  <si>
    <t>Verify if the  Premium refunded is calculated appropriately in case of cancellation by the insured not exceeding a period of 3 month for Failed Well.</t>
  </si>
  <si>
    <t>Verify if the  Premium refunded is calculated appropriately in case of cancellation by the insured not exceeding a period of 4 month for Failed Well.</t>
  </si>
  <si>
    <t>Verify if the  Premium refunded is calculated appropriately in case of cancellation by the insured not exceeding a period of 5 month for Failed Well.</t>
  </si>
  <si>
    <t>Verify if the  Premium refunded is calculated appropriately in case of cancellation by the insured not exceeding a period of 8 month for Failed Well.</t>
  </si>
  <si>
    <t>Verify if the  Premium refunded is calculated appropriately in case of cancellation by the insured after a period &gt; 8 months for Failed Well.</t>
  </si>
  <si>
    <t>Verify claim  intimation for Failed Well.</t>
  </si>
  <si>
    <t>Verify claim  process for Failed Well.</t>
  </si>
  <si>
    <t>Verify claim  payment for Failed Well.</t>
  </si>
  <si>
    <t>Verify claim Settlement  for Failed Well.</t>
  </si>
  <si>
    <t>verify claim parties  whom payment is to be done can be added here for Failed Well.</t>
  </si>
  <si>
    <t>Verify Claim Insured Item for Failed Well.</t>
  </si>
  <si>
    <t>Verify Claim attributes for Failed Well.</t>
  </si>
  <si>
    <t>Verify Claim Disputed  for Failed Well.</t>
  </si>
  <si>
    <t>Verify claim can be rejected in open  states for Failed Well.</t>
  </si>
  <si>
    <t>Verify Claim can be rejected in processed states after open State for Failed Well.</t>
  </si>
  <si>
    <t>Verify Claim can be rejected in processed states after Processed state for Failed Well.</t>
  </si>
  <si>
    <t>Verify Claim can be reopened in settled states for Failed Well.</t>
  </si>
  <si>
    <t>Verify claim can be reopened in Rejected states for Failed Well.</t>
  </si>
  <si>
    <t>Verify clone claim  for Failed Well.</t>
  </si>
  <si>
    <t>Verify rejection the policy cancellation for Failed Well.</t>
  </si>
  <si>
    <t>Verify the premium calculation for Non  scheme policy &amp; Special discount applicable  = Yes for Failed Well.</t>
  </si>
  <si>
    <t>Verify Premium Calculation Process for Normal Period (365/366 days) for Failed Well.</t>
  </si>
  <si>
    <t>Verify Premium Calculation Process for short Period (less than 365 days) for Failed Well.</t>
  </si>
  <si>
    <t>Verify co-insurance Transaction when NIA is follower for Failed Well.</t>
  </si>
  <si>
    <t>Gobar Gas Insurance</t>
  </si>
  <si>
    <t>Pumpset Insurance(Group)</t>
  </si>
  <si>
    <t>Group Gramin Insurance</t>
  </si>
  <si>
    <t>HoneyBee</t>
  </si>
  <si>
    <t>Horse Donkey Pony Mule Insuran</t>
  </si>
  <si>
    <t>Hut Insurance</t>
  </si>
  <si>
    <t>Inland Fish Insurance</t>
  </si>
  <si>
    <t>Group Janta Insurance</t>
  </si>
  <si>
    <t>Personal Janata Insurance</t>
  </si>
  <si>
    <t>Kisan Credit Card Yojana</t>
  </si>
  <si>
    <t>Lift irrigation</t>
  </si>
  <si>
    <t>Master Policy Insurance</t>
  </si>
  <si>
    <t>Rural Agricultural Implements</t>
  </si>
  <si>
    <t>Personal Gramin Insurace</t>
  </si>
  <si>
    <t>Pig Insurance</t>
  </si>
  <si>
    <t>Poultry Insurance</t>
  </si>
  <si>
    <t>Pumpset Insurance</t>
  </si>
  <si>
    <t>Rabbit Insurance</t>
  </si>
  <si>
    <t>Zoo and circus insurance</t>
  </si>
  <si>
    <t>Silk Worm</t>
  </si>
  <si>
    <t>Verify if user selects “Is Service tax Exempted” field as “YES” for Sheep and Goat.</t>
  </si>
  <si>
    <t>Sheep and Goat</t>
  </si>
  <si>
    <t>Not Executed
(Feature not found)</t>
  </si>
  <si>
    <t>Verify Coverage and Issuing of Policy
1.Do the collection with cash as  collection mode and click on save
2.A collection no should be generated
3..Verify the Broker commission calculation.
4.Click on PAyment
5.Current status should display active policy</t>
  </si>
  <si>
    <t>RuralCR_PS_0016_Dup</t>
  </si>
  <si>
    <t>RuralCR_PS_0015_Dup</t>
  </si>
  <si>
    <t>Rural_MP_0067_dup</t>
  </si>
  <si>
    <t>Rural_MP_0070_dup</t>
  </si>
  <si>
    <t>CreateEditAndVerifyReLoginAccountingNonNi</t>
  </si>
  <si>
    <t>CreateEditAndReLogin</t>
  </si>
  <si>
    <t>CreateEditPolicyAndNonNilEndorsePolicyLoginLogoutEditPolicy</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</si>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</sst>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rgb="FF000000"/>
      <name val="Calibri"/>
    </font>
    <font>
      <sz val="11"/>
      <color theme="1"/>
      <name val="Calibri"/>
      <family val="2"/>
      <scheme val="minor"/>
    </font>
    <font>
      <sz val="10"/>
      <name val="Arial"/>
      <family val="2"/>
    </font>
    <font>
      <sz val="11"/>
      <color rgb="FF00000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sz val="11"/>
      <name val="Calibri"/>
      <family val="2"/>
    </font>
    <font>
      <b/>
      <sz val="11"/>
      <color rgb="FF000000"/>
      <name val="Calibri"/>
      <family val="2"/>
    </font>
  </fonts>
  <fills count="34">
    <fill>
      <patternFill patternType="none"/>
    </fill>
    <fill>
      <patternFill patternType="gray125"/>
    </fill>
    <fill>
      <patternFill patternType="solid">
        <fgColor rgb="FFC6D9F0"/>
        <bgColor rgb="FFC6D9F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44">
    <xf numFmtId="0" fontId="0" fillId="0" borderId="0"/>
    <xf numFmtId="0" fontId="2" fillId="0" borderId="0"/>
    <xf numFmtId="0" fontId="4" fillId="0" borderId="0" applyNumberFormat="0" applyFill="0" applyBorder="0" applyAlignment="0" applyProtection="0"/>
    <xf numFmtId="0" fontId="5" fillId="0" borderId="5" applyNumberFormat="0" applyFill="0" applyAlignment="0" applyProtection="0"/>
    <xf numFmtId="0" fontId="6" fillId="0" borderId="6" applyNumberFormat="0" applyFill="0" applyAlignment="0" applyProtection="0"/>
    <xf numFmtId="0" fontId="7" fillId="0" borderId="7"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8" applyNumberFormat="0" applyAlignment="0" applyProtection="0"/>
    <xf numFmtId="0" fontId="12" fillId="7" borderId="9" applyNumberFormat="0" applyAlignment="0" applyProtection="0"/>
    <xf numFmtId="0" fontId="13" fillId="7" borderId="8" applyNumberFormat="0" applyAlignment="0" applyProtection="0"/>
    <xf numFmtId="0" fontId="14" fillId="0" borderId="10" applyNumberFormat="0" applyFill="0" applyAlignment="0" applyProtection="0"/>
    <xf numFmtId="0" fontId="15" fillId="8" borderId="11"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3" applyNumberFormat="0" applyFill="0" applyAlignment="0" applyProtection="0"/>
    <xf numFmtId="0" fontId="19"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33" borderId="0" applyNumberFormat="0" applyBorder="0" applyAlignment="0" applyProtection="0"/>
    <xf numFmtId="0" fontId="1" fillId="9" borderId="12" applyNumberFormat="0" applyFont="0" applyAlignment="0" applyProtection="0"/>
    <xf numFmtId="0" fontId="1" fillId="9" borderId="12" applyNumberFormat="0" applyFont="0" applyAlignment="0" applyProtection="0"/>
  </cellStyleXfs>
  <cellXfs count="69">
    <xf numFmtId="0" fontId="0" fillId="0" borderId="0" xfId="0" applyFont="1" applyAlignment="1"/>
    <xf numFmtId="0" fontId="0" fillId="0" borderId="0" xfId="0" applyBorder="1"/>
    <xf numFmtId="0" fontId="3" fillId="0" borderId="1" xfId="0" applyFont="1" applyBorder="1"/>
    <xf numFmtId="0" fontId="3" fillId="0" borderId="2" xfId="0" applyFont="1" applyFill="1" applyBorder="1" applyAlignment="1">
      <alignment vertical="top" wrapText="1"/>
    </xf>
    <xf numFmtId="0" fontId="3" fillId="0" borderId="14" xfId="0" applyFont="1" applyBorder="1"/>
    <xf numFmtId="0" fontId="3" fillId="0" borderId="2" xfId="0" applyFont="1" applyBorder="1"/>
    <xf numFmtId="0" fontId="3" fillId="0" borderId="15" xfId="0" applyFont="1" applyFill="1" applyBorder="1" applyAlignment="1">
      <alignment vertical="top" wrapText="1"/>
    </xf>
    <xf numFmtId="0" fontId="20" fillId="0" borderId="2" xfId="0" applyFont="1" applyFill="1" applyBorder="1" applyAlignment="1">
      <alignment vertical="top" wrapText="1"/>
    </xf>
    <xf numFmtId="0" fontId="0" fillId="0" borderId="0" xfId="0" applyFont="1" applyAlignment="1">
      <alignment wrapText="1"/>
    </xf>
    <xf numFmtId="0" fontId="20" fillId="0" borderId="2" xfId="0" applyFont="1" applyBorder="1" applyAlignment="1">
      <alignment vertical="top" wrapText="1"/>
    </xf>
    <xf numFmtId="0" fontId="3" fillId="0" borderId="1" xfId="0" applyFont="1" applyBorder="1" applyAlignment="1">
      <alignment horizontal="center" vertical="center" wrapText="1"/>
    </xf>
    <xf numFmtId="0" fontId="3" fillId="0" borderId="1" xfId="0" applyFont="1" applyBorder="1" applyAlignment="1">
      <alignment vertical="top" wrapText="1"/>
    </xf>
    <xf numFmtId="0" fontId="3" fillId="0" borderId="1" xfId="0" applyFont="1" applyBorder="1" applyAlignment="1">
      <alignment vertical="top"/>
    </xf>
    <xf numFmtId="0" fontId="3" fillId="0" borderId="1" xfId="0" applyNumberFormat="1" applyFont="1" applyBorder="1" applyAlignment="1">
      <alignment vertical="top" wrapText="1"/>
    </xf>
    <xf numFmtId="0" fontId="3" fillId="0" borderId="2" xfId="0" applyFont="1" applyBorder="1" applyAlignment="1">
      <alignment vertical="top" wrapText="1"/>
    </xf>
    <xf numFmtId="0" fontId="3" fillId="0" borderId="1" xfId="0" applyFont="1" applyBorder="1" applyAlignment="1">
      <alignment horizontal="left" vertical="top" wrapText="1"/>
    </xf>
    <xf numFmtId="0" fontId="3" fillId="0" borderId="2" xfId="0" applyFont="1" applyFill="1" applyBorder="1" applyAlignment="1">
      <alignment vertical="top"/>
    </xf>
    <xf numFmtId="0" fontId="3" fillId="0" borderId="2" xfId="0" applyFont="1" applyBorder="1" applyAlignment="1" applyProtection="1">
      <alignment vertical="top" wrapText="1"/>
    </xf>
    <xf numFmtId="0" fontId="3" fillId="0" borderId="1" xfId="0" applyFont="1" applyBorder="1" applyAlignment="1"/>
    <xf numFmtId="0" fontId="3" fillId="0" borderId="1" xfId="0" applyFont="1" applyBorder="1" applyAlignment="1" applyProtection="1">
      <alignment vertical="top" wrapText="1"/>
    </xf>
    <xf numFmtId="0" fontId="3" fillId="0" borderId="2" xfId="0" applyFont="1" applyBorder="1" applyAlignment="1"/>
    <xf numFmtId="0" fontId="3" fillId="0" borderId="2" xfId="0" applyNumberFormat="1" applyFont="1" applyBorder="1" applyAlignment="1">
      <alignment vertical="top" wrapText="1"/>
    </xf>
    <xf numFmtId="0" fontId="3" fillId="0" borderId="15" xfId="0" applyFont="1" applyBorder="1"/>
    <xf numFmtId="0" fontId="21" fillId="0" borderId="1" xfId="0" applyFont="1" applyBorder="1" applyAlignment="1">
      <alignment vertical="top" wrapText="1"/>
    </xf>
    <xf numFmtId="0" fontId="21" fillId="0" borderId="2" xfId="1" applyNumberFormat="1" applyFont="1" applyBorder="1" applyAlignment="1" applyProtection="1">
      <alignment horizontal="left" vertical="top" wrapText="1"/>
      <protection locked="0"/>
    </xf>
    <xf numFmtId="0" fontId="21" fillId="0" borderId="1" xfId="0" applyNumberFormat="1" applyFont="1" applyBorder="1" applyAlignment="1">
      <alignment vertical="top" wrapText="1"/>
    </xf>
    <xf numFmtId="0" fontId="21" fillId="0" borderId="1" xfId="1" applyNumberFormat="1" applyFont="1" applyBorder="1" applyAlignment="1" applyProtection="1">
      <alignment horizontal="left" vertical="top" wrapText="1"/>
      <protection locked="0"/>
    </xf>
    <xf numFmtId="0" fontId="21" fillId="0" borderId="2" xfId="0" applyFont="1" applyBorder="1" applyAlignment="1">
      <alignment vertical="top" wrapText="1"/>
    </xf>
    <xf numFmtId="0" fontId="3" fillId="0" borderId="1" xfId="0" applyFont="1" applyBorder="1" applyAlignment="1">
      <alignment horizontal="center" vertical="center"/>
    </xf>
    <xf numFmtId="0" fontId="3" fillId="0" borderId="2"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15"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2" xfId="0" applyFont="1" applyBorder="1" applyAlignment="1" applyProtection="1">
      <alignment horizontal="center" vertical="center"/>
    </xf>
    <xf numFmtId="0" fontId="20" fillId="0" borderId="2" xfId="0" applyFont="1" applyBorder="1" applyAlignment="1" applyProtection="1">
      <alignment horizontal="center" vertical="center"/>
    </xf>
    <xf numFmtId="0" fontId="20" fillId="0" borderId="1" xfId="0" applyFont="1" applyBorder="1" applyAlignment="1">
      <alignment horizontal="center" vertical="center"/>
    </xf>
    <xf numFmtId="0" fontId="3" fillId="0" borderId="1" xfId="0" applyFont="1" applyBorder="1" applyAlignment="1" applyProtection="1">
      <alignment horizontal="center" vertical="center"/>
    </xf>
    <xf numFmtId="0" fontId="3" fillId="0" borderId="2" xfId="0" applyFont="1" applyBorder="1" applyAlignment="1">
      <alignment horizontal="center" vertical="center" wrapText="1"/>
    </xf>
    <xf numFmtId="0" fontId="22" fillId="2" borderId="1" xfId="0" applyFont="1" applyFill="1" applyBorder="1"/>
    <xf numFmtId="0" fontId="22" fillId="2" borderId="1" xfId="0" applyFont="1" applyFill="1" applyBorder="1" applyAlignment="1">
      <alignment wrapText="1"/>
    </xf>
    <xf numFmtId="0" fontId="3" fillId="0" borderId="1" xfId="0" applyFont="1" applyBorder="1" applyAlignment="1">
      <alignment vertical="center" wrapText="1"/>
    </xf>
    <xf numFmtId="0" fontId="3" fillId="0" borderId="2" xfId="0" applyFont="1" applyFill="1" applyBorder="1" applyAlignment="1">
      <alignment vertical="center" wrapText="1"/>
    </xf>
    <xf numFmtId="0" fontId="3" fillId="0" borderId="2" xfId="0" applyFont="1" applyBorder="1" applyAlignment="1">
      <alignment vertical="center" wrapText="1"/>
    </xf>
    <xf numFmtId="0" fontId="3" fillId="0" borderId="15" xfId="0" applyFont="1" applyFill="1" applyBorder="1" applyAlignment="1">
      <alignment vertical="center" wrapText="1"/>
    </xf>
    <xf numFmtId="0" fontId="3" fillId="0" borderId="2" xfId="0" applyFont="1" applyFill="1" applyBorder="1" applyAlignment="1">
      <alignment horizontal="left" vertical="top"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0" borderId="2" xfId="0" applyNumberFormat="1" applyFont="1" applyBorder="1" applyAlignment="1">
      <alignment vertical="center" wrapText="1"/>
    </xf>
    <xf numFmtId="0" fontId="3" fillId="0" borderId="1"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20" fillId="0" borderId="1" xfId="0" applyFont="1" applyBorder="1" applyAlignment="1" applyProtection="1">
      <alignment horizontal="center" vertical="center"/>
    </xf>
    <xf numFmtId="0" fontId="20" fillId="0" borderId="1"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Fill="1" applyBorder="1" applyAlignment="1">
      <alignment horizontal="center" vertical="center"/>
    </xf>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0" fontId="3" fillId="0" borderId="2" xfId="0" applyFont="1" applyBorder="1" applyAlignment="1">
      <alignment horizontal="left" vertical="top" wrapText="1"/>
    </xf>
    <xf numFmtId="0" fontId="3" fillId="0" borderId="1" xfId="0" applyFont="1" applyBorder="1" applyAlignment="1">
      <alignment horizontal="left" vertical="top"/>
    </xf>
    <xf numFmtId="0" fontId="20" fillId="0" borderId="1" xfId="0" applyFont="1" applyBorder="1" applyAlignment="1">
      <alignment vertical="top" wrapText="1"/>
    </xf>
    <xf numFmtId="0" fontId="21" fillId="0" borderId="2" xfId="0" applyNumberFormat="1" applyFont="1" applyBorder="1" applyAlignment="1">
      <alignment vertical="top" wrapText="1"/>
    </xf>
    <xf numFmtId="0" fontId="3" fillId="0" borderId="1" xfId="0" applyFont="1" applyFill="1" applyBorder="1" applyAlignment="1">
      <alignment vertical="top"/>
    </xf>
    <xf numFmtId="0" fontId="20" fillId="0" borderId="1" xfId="0" applyFont="1" applyBorder="1" applyAlignment="1">
      <alignment vertical="top"/>
    </xf>
    <xf numFmtId="0" fontId="3" fillId="0" borderId="14" xfId="0" applyFont="1" applyFill="1" applyBorder="1" applyAlignment="1">
      <alignment vertical="top" wrapText="1"/>
    </xf>
    <xf numFmtId="0" fontId="20" fillId="0" borderId="1" xfId="0" applyNumberFormat="1" applyFont="1" applyBorder="1" applyAlignment="1">
      <alignment vertical="top" wrapText="1"/>
    </xf>
    <xf numFmtId="0" fontId="21" fillId="0" borderId="1" xfId="0" applyFont="1" applyFill="1" applyBorder="1" applyAlignment="1">
      <alignment vertical="top" wrapText="1"/>
    </xf>
    <xf numFmtId="0" fontId="21" fillId="0" borderId="2" xfId="0" applyFont="1" applyBorder="1" applyAlignment="1" applyProtection="1">
      <alignment horizontal="left" vertical="top"/>
      <protection locked="0"/>
    </xf>
    <xf numFmtId="0" fontId="3" fillId="0" borderId="1" xfId="0" applyFont="1" applyFill="1" applyBorder="1" applyAlignment="1">
      <alignment vertical="center" wrapText="1"/>
    </xf>
    <xf numFmtId="0" fontId="3" fillId="0" borderId="14" xfId="0" applyFont="1" applyFill="1" applyBorder="1" applyAlignment="1">
      <alignment vertical="center" wrapText="1"/>
    </xf>
    <xf numFmtId="20" fontId="3" fillId="0" borderId="1" xfId="0" applyNumberFormat="1" applyFont="1" applyBorder="1" applyAlignment="1">
      <alignmen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1" xr:uid="{00000000-0005-0000-0000-000025000000}"/>
    <cellStyle name="Note 2" xfId="42" xr:uid="{00000000-0005-0000-0000-000026000000}"/>
    <cellStyle name="Note 3" xfId="43" xr:uid="{00000000-0005-0000-0000-000027000000}"/>
    <cellStyle name="Output" xfId="11" builtinId="21" customBuiltin="1"/>
    <cellStyle name="Title" xfId="2" builtinId="15" customBuiltin="1"/>
    <cellStyle name="Total" xfId="17" builtinId="25" customBuiltin="1"/>
    <cellStyle name="Warning Text" xfId="15" builtinId="11" customBuiltin="1"/>
  </cellStyles>
  <dxfs count="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91"/>
  <sheetViews>
    <sheetView tabSelected="1" topLeftCell="H1" zoomScale="90" zoomScaleNormal="90" workbookViewId="0">
      <selection activeCell="H1134" sqref="H1134"/>
    </sheetView>
  </sheetViews>
  <sheetFormatPr defaultRowHeight="15" customHeight="1" x14ac:dyDescent="0.25"/>
  <cols>
    <col min="1" max="1" width="9.42578125" customWidth="1"/>
    <col min="2" max="2" width="18.42578125" customWidth="1"/>
    <col min="3" max="3" width="20.28515625" customWidth="1"/>
    <col min="4" max="4" width="7.85546875" customWidth="1"/>
    <col min="5" max="5" width="10.28515625" customWidth="1"/>
    <col min="6" max="6" width="57.28515625" customWidth="1"/>
    <col min="7" max="7" width="107.140625" style="8" customWidth="1"/>
    <col min="8" max="8" width="60.28515625" bestFit="1" customWidth="1"/>
    <col min="9" max="9" width="13.42578125" bestFit="1" customWidth="1"/>
    <col min="10" max="10" width="19.5703125" bestFit="1" customWidth="1"/>
    <col min="11" max="11" width="17.5703125" bestFit="1" customWidth="1"/>
    <col min="12" max="12" width="26.42578125" bestFit="1" customWidth="1"/>
    <col min="13" max="13" width="9.7109375" bestFit="1" customWidth="1"/>
    <col min="14" max="14" width="12.140625" bestFit="1" customWidth="1"/>
    <col min="15" max="15" width="11" bestFit="1" customWidth="1"/>
    <col min="16" max="16" width="11.28515625" bestFit="1" customWidth="1"/>
  </cols>
  <sheetData>
    <row r="1" spans="1:16" ht="33" customHeight="1" x14ac:dyDescent="0.25">
      <c r="A1" s="38" t="s">
        <v>2478</v>
      </c>
      <c r="B1" s="38" t="s">
        <v>0</v>
      </c>
      <c r="C1" s="38" t="s">
        <v>1</v>
      </c>
      <c r="D1" s="38" t="s">
        <v>2</v>
      </c>
      <c r="E1" s="38" t="s">
        <v>2</v>
      </c>
      <c r="F1" s="38" t="s">
        <v>2738</v>
      </c>
      <c r="G1" s="39" t="s">
        <v>3</v>
      </c>
      <c r="H1" s="38" t="s">
        <v>4</v>
      </c>
      <c r="I1" s="38" t="s">
        <v>5</v>
      </c>
      <c r="J1" s="38" t="s">
        <v>6</v>
      </c>
      <c r="K1" s="38" t="s">
        <v>7</v>
      </c>
      <c r="L1" s="38" t="s">
        <v>8</v>
      </c>
      <c r="M1" s="38" t="s">
        <v>9</v>
      </c>
      <c r="N1" s="38" t="s">
        <v>10</v>
      </c>
      <c r="O1" s="38" t="s">
        <v>11</v>
      </c>
      <c r="P1" s="38" t="s">
        <v>12</v>
      </c>
    </row>
    <row r="2" spans="1:16" ht="50.25" customHeight="1" x14ac:dyDescent="0.25">
      <c r="A2" s="28" t="s">
        <v>13</v>
      </c>
      <c r="B2" s="10" t="s">
        <v>4499</v>
      </c>
      <c r="C2" s="28" t="s">
        <v>14</v>
      </c>
      <c r="D2" s="2"/>
      <c r="E2" s="2"/>
      <c r="F2" s="15" t="s">
        <v>2739</v>
      </c>
      <c r="G2" s="11" t="s">
        <v>15</v>
      </c>
      <c r="H2" s="40" t="s">
        <v>16</v>
      </c>
      <c r="I2" s="68">
        <v>0.6791666666666667</v>
      </c>
      <c r="J2" s="40" t="s">
        <v>17</v>
      </c>
      <c r="K2" s="40" t="s">
        <v>18</v>
      </c>
      <c r="L2" s="40" t="s">
        <v>19</v>
      </c>
      <c r="M2" s="2"/>
      <c r="N2" s="2"/>
      <c r="O2" s="2"/>
      <c r="P2" s="2"/>
    </row>
    <row r="3" spans="1:16" ht="45" customHeight="1" x14ac:dyDescent="0.25">
      <c r="A3" s="28" t="s">
        <v>13</v>
      </c>
      <c r="B3" s="10" t="s">
        <v>4499</v>
      </c>
      <c r="C3" s="28" t="s">
        <v>113</v>
      </c>
      <c r="D3" s="2"/>
      <c r="E3" s="2"/>
      <c r="F3" s="15" t="s">
        <v>2740</v>
      </c>
      <c r="G3" s="11" t="s">
        <v>114</v>
      </c>
      <c r="H3" s="40" t="s">
        <v>16</v>
      </c>
      <c r="I3" s="40">
        <v>53</v>
      </c>
      <c r="J3" s="40" t="s">
        <v>17</v>
      </c>
      <c r="K3" s="40" t="s">
        <v>18</v>
      </c>
      <c r="L3" s="40" t="s">
        <v>19</v>
      </c>
      <c r="M3" s="2"/>
      <c r="N3" s="2"/>
      <c r="O3" s="2"/>
      <c r="P3" s="2"/>
    </row>
    <row r="4" spans="1:16" ht="53.25" customHeight="1" x14ac:dyDescent="0.25">
      <c r="A4" s="28" t="s">
        <v>13</v>
      </c>
      <c r="B4" s="10" t="s">
        <v>4499</v>
      </c>
      <c r="C4" s="28" t="s">
        <v>20</v>
      </c>
      <c r="D4" s="2"/>
      <c r="E4" s="2"/>
      <c r="F4" s="15" t="s">
        <v>2746</v>
      </c>
      <c r="G4" s="11" t="s">
        <v>21</v>
      </c>
      <c r="H4" s="40" t="s">
        <v>16</v>
      </c>
      <c r="I4" s="40">
        <v>2</v>
      </c>
      <c r="J4" s="40" t="s">
        <v>17</v>
      </c>
      <c r="K4" s="40" t="s">
        <v>18</v>
      </c>
      <c r="L4" s="40" t="s">
        <v>19</v>
      </c>
      <c r="M4" s="2"/>
      <c r="N4" s="2"/>
      <c r="O4" s="2"/>
      <c r="P4" s="2"/>
    </row>
    <row r="5" spans="1:16" ht="30" customHeight="1" x14ac:dyDescent="0.25">
      <c r="A5" s="28" t="s">
        <v>13</v>
      </c>
      <c r="B5" s="10" t="s">
        <v>4499</v>
      </c>
      <c r="C5" s="28" t="s">
        <v>22</v>
      </c>
      <c r="D5" s="2"/>
      <c r="E5" s="2"/>
      <c r="F5" s="15" t="s">
        <v>2747</v>
      </c>
      <c r="G5" s="11" t="s">
        <v>23</v>
      </c>
      <c r="H5" s="40" t="s">
        <v>16</v>
      </c>
      <c r="I5" s="40">
        <v>3</v>
      </c>
      <c r="J5" s="40" t="s">
        <v>17</v>
      </c>
      <c r="K5" s="40" t="s">
        <v>18</v>
      </c>
      <c r="L5" s="40" t="s">
        <v>19</v>
      </c>
      <c r="M5" s="2"/>
      <c r="N5" s="2"/>
      <c r="O5" s="2"/>
      <c r="P5" s="2"/>
    </row>
    <row r="6" spans="1:16" ht="30" customHeight="1" x14ac:dyDescent="0.25">
      <c r="A6" s="28" t="s">
        <v>13</v>
      </c>
      <c r="B6" s="10" t="s">
        <v>4499</v>
      </c>
      <c r="C6" s="28" t="s">
        <v>115</v>
      </c>
      <c r="D6" s="2"/>
      <c r="E6" s="2"/>
      <c r="F6" s="15" t="s">
        <v>2741</v>
      </c>
      <c r="G6" s="11" t="s">
        <v>116</v>
      </c>
      <c r="H6" s="40" t="s">
        <v>16</v>
      </c>
      <c r="I6" s="40">
        <v>54</v>
      </c>
      <c r="J6" s="40" t="s">
        <v>17</v>
      </c>
      <c r="K6" s="40" t="s">
        <v>18</v>
      </c>
      <c r="L6" s="40" t="s">
        <v>19</v>
      </c>
      <c r="M6" s="2"/>
      <c r="N6" s="2"/>
      <c r="O6" s="2"/>
      <c r="P6" s="2"/>
    </row>
    <row r="7" spans="1:16" ht="30" x14ac:dyDescent="0.25">
      <c r="A7" s="28" t="s">
        <v>13</v>
      </c>
      <c r="B7" s="10" t="s">
        <v>4499</v>
      </c>
      <c r="C7" s="28" t="s">
        <v>117</v>
      </c>
      <c r="D7" s="2"/>
      <c r="E7" s="2"/>
      <c r="F7" s="15" t="s">
        <v>2748</v>
      </c>
      <c r="G7" s="11" t="s">
        <v>118</v>
      </c>
      <c r="H7" s="40" t="s">
        <v>16</v>
      </c>
      <c r="I7" s="40">
        <v>55</v>
      </c>
      <c r="J7" s="40" t="s">
        <v>17</v>
      </c>
      <c r="K7" s="40" t="s">
        <v>18</v>
      </c>
      <c r="L7" s="40" t="s">
        <v>19</v>
      </c>
      <c r="M7" s="2"/>
      <c r="N7" s="2"/>
      <c r="O7" s="2"/>
      <c r="P7" s="2"/>
    </row>
    <row r="8" spans="1:16" ht="30" customHeight="1" x14ac:dyDescent="0.25">
      <c r="A8" s="28" t="s">
        <v>13</v>
      </c>
      <c r="B8" s="10" t="s">
        <v>4499</v>
      </c>
      <c r="C8" s="28" t="s">
        <v>119</v>
      </c>
      <c r="D8" s="2"/>
      <c r="E8" s="2"/>
      <c r="F8" s="15" t="s">
        <v>2749</v>
      </c>
      <c r="G8" s="12" t="s">
        <v>120</v>
      </c>
      <c r="H8" s="40" t="s">
        <v>16</v>
      </c>
      <c r="I8" s="40">
        <v>56</v>
      </c>
      <c r="J8" s="40" t="s">
        <v>17</v>
      </c>
      <c r="K8" s="40" t="s">
        <v>18</v>
      </c>
      <c r="L8" s="40" t="s">
        <v>19</v>
      </c>
      <c r="M8" s="2"/>
      <c r="N8" s="2"/>
      <c r="O8" s="2"/>
      <c r="P8" s="2"/>
    </row>
    <row r="9" spans="1:16" ht="30" customHeight="1" x14ac:dyDescent="0.25">
      <c r="A9" s="28" t="s">
        <v>13</v>
      </c>
      <c r="B9" s="10" t="s">
        <v>4499</v>
      </c>
      <c r="C9" s="28" t="s">
        <v>121</v>
      </c>
      <c r="D9" s="2"/>
      <c r="E9" s="2"/>
      <c r="F9" s="15" t="s">
        <v>2750</v>
      </c>
      <c r="G9" s="12" t="s">
        <v>122</v>
      </c>
      <c r="H9" s="40" t="s">
        <v>16</v>
      </c>
      <c r="I9" s="40">
        <v>57</v>
      </c>
      <c r="J9" s="40" t="s">
        <v>17</v>
      </c>
      <c r="K9" s="40" t="s">
        <v>18</v>
      </c>
      <c r="L9" s="40" t="s">
        <v>19</v>
      </c>
      <c r="M9" s="2"/>
      <c r="N9" s="2"/>
      <c r="O9" s="2"/>
      <c r="P9" s="2"/>
    </row>
    <row r="10" spans="1:16" ht="30" customHeight="1" x14ac:dyDescent="0.25">
      <c r="A10" s="28" t="s">
        <v>13</v>
      </c>
      <c r="B10" s="10" t="s">
        <v>4499</v>
      </c>
      <c r="C10" s="28" t="s">
        <v>123</v>
      </c>
      <c r="D10" s="2"/>
      <c r="E10" s="2"/>
      <c r="F10" s="15" t="s">
        <v>2751</v>
      </c>
      <c r="G10" s="12" t="s">
        <v>124</v>
      </c>
      <c r="H10" s="40" t="s">
        <v>16</v>
      </c>
      <c r="I10" s="40">
        <v>58</v>
      </c>
      <c r="J10" s="40" t="s">
        <v>17</v>
      </c>
      <c r="K10" s="40" t="s">
        <v>18</v>
      </c>
      <c r="L10" s="40" t="s">
        <v>19</v>
      </c>
      <c r="M10" s="2"/>
      <c r="N10" s="2"/>
      <c r="O10" s="2"/>
      <c r="P10" s="2"/>
    </row>
    <row r="11" spans="1:16" ht="73.5" customHeight="1" x14ac:dyDescent="0.25">
      <c r="A11" s="28" t="s">
        <v>13</v>
      </c>
      <c r="B11" s="10" t="s">
        <v>4499</v>
      </c>
      <c r="C11" s="28" t="s">
        <v>125</v>
      </c>
      <c r="D11" s="2"/>
      <c r="E11" s="2"/>
      <c r="F11" s="15" t="s">
        <v>2752</v>
      </c>
      <c r="G11" s="12" t="s">
        <v>126</v>
      </c>
      <c r="H11" s="40" t="s">
        <v>16</v>
      </c>
      <c r="I11" s="40">
        <v>59</v>
      </c>
      <c r="J11" s="40" t="s">
        <v>17</v>
      </c>
      <c r="K11" s="40" t="s">
        <v>18</v>
      </c>
      <c r="L11" s="40" t="s">
        <v>19</v>
      </c>
      <c r="M11" s="2"/>
      <c r="N11" s="2"/>
      <c r="O11" s="2"/>
      <c r="P11" s="2"/>
    </row>
    <row r="12" spans="1:16" ht="150" customHeight="1" x14ac:dyDescent="0.25">
      <c r="A12" s="28" t="s">
        <v>13</v>
      </c>
      <c r="B12" s="10" t="s">
        <v>4499</v>
      </c>
      <c r="C12" s="28" t="s">
        <v>127</v>
      </c>
      <c r="D12" s="2"/>
      <c r="E12" s="2"/>
      <c r="F12" s="15" t="s">
        <v>2753</v>
      </c>
      <c r="G12" s="12" t="s">
        <v>128</v>
      </c>
      <c r="H12" s="40" t="s">
        <v>16</v>
      </c>
      <c r="I12" s="40">
        <v>60</v>
      </c>
      <c r="J12" s="40" t="s">
        <v>17</v>
      </c>
      <c r="K12" s="40" t="s">
        <v>18</v>
      </c>
      <c r="L12" s="40" t="s">
        <v>19</v>
      </c>
      <c r="M12" s="2"/>
      <c r="N12" s="2"/>
      <c r="O12" s="2"/>
      <c r="P12" s="2"/>
    </row>
    <row r="13" spans="1:16" ht="150" customHeight="1" x14ac:dyDescent="0.25">
      <c r="A13" s="28" t="s">
        <v>13</v>
      </c>
      <c r="B13" s="10" t="s">
        <v>4499</v>
      </c>
      <c r="C13" s="28" t="s">
        <v>230</v>
      </c>
      <c r="D13" s="2"/>
      <c r="E13" s="2"/>
      <c r="F13" s="15" t="s">
        <v>2754</v>
      </c>
      <c r="G13" s="11" t="s">
        <v>231</v>
      </c>
      <c r="H13" s="40" t="s">
        <v>16</v>
      </c>
      <c r="I13" s="40">
        <v>118</v>
      </c>
      <c r="J13" s="40" t="s">
        <v>17</v>
      </c>
      <c r="K13" s="40" t="s">
        <v>18</v>
      </c>
      <c r="L13" s="40" t="s">
        <v>19</v>
      </c>
      <c r="M13" s="2"/>
      <c r="N13" s="2"/>
      <c r="O13" s="2"/>
      <c r="P13" s="2"/>
    </row>
    <row r="14" spans="1:16" ht="150" customHeight="1" x14ac:dyDescent="0.25">
      <c r="A14" s="28" t="s">
        <v>13</v>
      </c>
      <c r="B14" s="10" t="s">
        <v>4499</v>
      </c>
      <c r="C14" s="28" t="s">
        <v>244</v>
      </c>
      <c r="D14" s="2"/>
      <c r="E14" s="2"/>
      <c r="F14" s="15" t="s">
        <v>2757</v>
      </c>
      <c r="G14" s="15" t="s">
        <v>242</v>
      </c>
      <c r="H14" s="40" t="s">
        <v>16</v>
      </c>
      <c r="I14" s="40">
        <v>129</v>
      </c>
      <c r="J14" s="40" t="s">
        <v>17</v>
      </c>
      <c r="K14" s="40" t="s">
        <v>18</v>
      </c>
      <c r="L14" s="40" t="s">
        <v>19</v>
      </c>
      <c r="M14" s="2"/>
      <c r="N14" s="2"/>
      <c r="O14" s="2"/>
      <c r="P14" s="2"/>
    </row>
    <row r="15" spans="1:16" ht="150" customHeight="1" x14ac:dyDescent="0.25">
      <c r="A15" s="28" t="s">
        <v>13</v>
      </c>
      <c r="B15" s="10" t="s">
        <v>4499</v>
      </c>
      <c r="C15" s="28" t="s">
        <v>232</v>
      </c>
      <c r="D15" s="2"/>
      <c r="E15" s="2"/>
      <c r="F15" s="15" t="s">
        <v>2755</v>
      </c>
      <c r="G15" s="11" t="s">
        <v>79</v>
      </c>
      <c r="H15" s="40" t="s">
        <v>16</v>
      </c>
      <c r="I15" s="40">
        <v>119</v>
      </c>
      <c r="J15" s="40" t="s">
        <v>17</v>
      </c>
      <c r="K15" s="40" t="s">
        <v>18</v>
      </c>
      <c r="L15" s="40" t="s">
        <v>19</v>
      </c>
      <c r="M15" s="2"/>
      <c r="N15" s="2"/>
      <c r="O15" s="2"/>
      <c r="P15" s="2"/>
    </row>
    <row r="16" spans="1:16" ht="150" customHeight="1" x14ac:dyDescent="0.25">
      <c r="A16" s="48" t="s">
        <v>13</v>
      </c>
      <c r="B16" s="10" t="s">
        <v>4499</v>
      </c>
      <c r="C16" s="48" t="s">
        <v>2171</v>
      </c>
      <c r="D16" s="2"/>
      <c r="E16" s="2"/>
      <c r="F16" s="15" t="s">
        <v>2172</v>
      </c>
      <c r="G16" s="60" t="s">
        <v>2172</v>
      </c>
      <c r="H16" s="66" t="s">
        <v>16</v>
      </c>
      <c r="I16" s="40">
        <v>1505</v>
      </c>
      <c r="J16" s="40" t="s">
        <v>17</v>
      </c>
      <c r="K16" s="66" t="s">
        <v>18</v>
      </c>
      <c r="L16" s="66" t="s">
        <v>304</v>
      </c>
      <c r="M16" s="2"/>
      <c r="N16" s="2"/>
      <c r="O16" s="2"/>
      <c r="P16" s="2"/>
    </row>
    <row r="17" spans="1:16" ht="150" customHeight="1" x14ac:dyDescent="0.25">
      <c r="A17" s="48" t="s">
        <v>13</v>
      </c>
      <c r="B17" s="10" t="s">
        <v>4499</v>
      </c>
      <c r="C17" s="48" t="s">
        <v>1801</v>
      </c>
      <c r="D17" s="2"/>
      <c r="E17" s="2"/>
      <c r="F17" s="15" t="s">
        <v>2697</v>
      </c>
      <c r="G17" s="60" t="s">
        <v>100</v>
      </c>
      <c r="H17" s="40" t="s">
        <v>16</v>
      </c>
      <c r="I17" s="40">
        <v>1218</v>
      </c>
      <c r="J17" s="40" t="s">
        <v>17</v>
      </c>
      <c r="K17" s="66" t="s">
        <v>18</v>
      </c>
      <c r="L17" s="66" t="s">
        <v>19</v>
      </c>
      <c r="M17" s="2"/>
      <c r="N17" s="2"/>
      <c r="O17" s="2"/>
      <c r="P17" s="2"/>
    </row>
    <row r="18" spans="1:16" ht="150" customHeight="1" x14ac:dyDescent="0.25">
      <c r="A18" s="28" t="s">
        <v>13</v>
      </c>
      <c r="B18" s="10" t="s">
        <v>4499</v>
      </c>
      <c r="C18" s="28" t="s">
        <v>233</v>
      </c>
      <c r="D18" s="2"/>
      <c r="E18" s="2"/>
      <c r="F18" s="15" t="s">
        <v>2756</v>
      </c>
      <c r="G18" s="11" t="s">
        <v>106</v>
      </c>
      <c r="H18" s="40" t="s">
        <v>16</v>
      </c>
      <c r="I18" s="40">
        <v>120</v>
      </c>
      <c r="J18" s="40" t="s">
        <v>17</v>
      </c>
      <c r="K18" s="40" t="s">
        <v>18</v>
      </c>
      <c r="L18" s="40" t="s">
        <v>19</v>
      </c>
      <c r="M18" s="2"/>
      <c r="N18" s="2"/>
      <c r="O18" s="2"/>
      <c r="P18" s="2"/>
    </row>
    <row r="19" spans="1:16" ht="150" customHeight="1" x14ac:dyDescent="0.25">
      <c r="A19" s="28" t="s">
        <v>13</v>
      </c>
      <c r="B19" s="10" t="s">
        <v>4499</v>
      </c>
      <c r="C19" s="28" t="s">
        <v>616</v>
      </c>
      <c r="D19" s="2"/>
      <c r="E19" s="2"/>
      <c r="F19" s="15" t="s">
        <v>2758</v>
      </c>
      <c r="G19" s="15" t="s">
        <v>617</v>
      </c>
      <c r="H19" s="40" t="s">
        <v>2622</v>
      </c>
      <c r="I19" s="40">
        <v>359</v>
      </c>
      <c r="J19" s="40" t="s">
        <v>17</v>
      </c>
      <c r="K19" s="40" t="s">
        <v>18</v>
      </c>
      <c r="L19" s="40" t="s">
        <v>304</v>
      </c>
      <c r="M19" s="2"/>
      <c r="N19" s="2"/>
      <c r="O19" s="2"/>
      <c r="P19" s="2"/>
    </row>
    <row r="20" spans="1:16" ht="150" customHeight="1" x14ac:dyDescent="0.25">
      <c r="A20" s="28" t="s">
        <v>13</v>
      </c>
      <c r="B20" s="10" t="s">
        <v>4499</v>
      </c>
      <c r="C20" s="28" t="s">
        <v>618</v>
      </c>
      <c r="D20" s="2"/>
      <c r="E20" s="2"/>
      <c r="F20" s="15" t="s">
        <v>2759</v>
      </c>
      <c r="G20" s="11" t="s">
        <v>619</v>
      </c>
      <c r="H20" s="40" t="s">
        <v>2622</v>
      </c>
      <c r="I20" s="40">
        <v>360</v>
      </c>
      <c r="J20" s="40" t="s">
        <v>17</v>
      </c>
      <c r="K20" s="40" t="s">
        <v>18</v>
      </c>
      <c r="L20" s="40" t="s">
        <v>304</v>
      </c>
      <c r="M20" s="2"/>
      <c r="N20" s="2"/>
      <c r="O20" s="2"/>
      <c r="P20" s="2"/>
    </row>
    <row r="21" spans="1:16" ht="150" customHeight="1" x14ac:dyDescent="0.25">
      <c r="A21" s="28" t="s">
        <v>13</v>
      </c>
      <c r="B21" s="10" t="s">
        <v>4499</v>
      </c>
      <c r="C21" s="28" t="s">
        <v>620</v>
      </c>
      <c r="D21" s="2"/>
      <c r="E21" s="2"/>
      <c r="F21" s="15" t="s">
        <v>2760</v>
      </c>
      <c r="G21" s="15" t="s">
        <v>621</v>
      </c>
      <c r="H21" s="40" t="s">
        <v>2622</v>
      </c>
      <c r="I21" s="40">
        <v>361</v>
      </c>
      <c r="J21" s="40" t="s">
        <v>17</v>
      </c>
      <c r="K21" s="40" t="s">
        <v>18</v>
      </c>
      <c r="L21" s="40" t="s">
        <v>304</v>
      </c>
      <c r="M21" s="2"/>
      <c r="N21" s="2"/>
      <c r="O21" s="2"/>
      <c r="P21" s="2"/>
    </row>
    <row r="22" spans="1:16" ht="30" customHeight="1" x14ac:dyDescent="0.25">
      <c r="A22" s="28" t="s">
        <v>13</v>
      </c>
      <c r="B22" s="10" t="s">
        <v>4499</v>
      </c>
      <c r="C22" s="28" t="s">
        <v>676</v>
      </c>
      <c r="D22" s="2"/>
      <c r="E22" s="2"/>
      <c r="F22" s="15" t="s">
        <v>2761</v>
      </c>
      <c r="G22" s="11" t="s">
        <v>677</v>
      </c>
      <c r="H22" s="40" t="s">
        <v>2622</v>
      </c>
      <c r="I22" s="40">
        <v>395</v>
      </c>
      <c r="J22" s="40" t="s">
        <v>17</v>
      </c>
      <c r="K22" s="40" t="s">
        <v>18</v>
      </c>
      <c r="L22" s="40" t="s">
        <v>304</v>
      </c>
      <c r="M22" s="2"/>
      <c r="N22" s="2"/>
      <c r="O22" s="2"/>
      <c r="P22" s="2"/>
    </row>
    <row r="23" spans="1:16" ht="30" customHeight="1" x14ac:dyDescent="0.25">
      <c r="A23" s="28" t="s">
        <v>13</v>
      </c>
      <c r="B23" s="10" t="s">
        <v>4499</v>
      </c>
      <c r="C23" s="28" t="s">
        <v>678</v>
      </c>
      <c r="D23" s="2"/>
      <c r="E23" s="2"/>
      <c r="F23" s="15" t="s">
        <v>2762</v>
      </c>
      <c r="G23" s="12" t="s">
        <v>679</v>
      </c>
      <c r="H23" s="40" t="s">
        <v>2622</v>
      </c>
      <c r="I23" s="40">
        <v>396</v>
      </c>
      <c r="J23" s="40" t="s">
        <v>17</v>
      </c>
      <c r="K23" s="40" t="s">
        <v>18</v>
      </c>
      <c r="L23" s="40" t="s">
        <v>304</v>
      </c>
      <c r="M23" s="2"/>
      <c r="N23" s="2"/>
      <c r="O23" s="2"/>
      <c r="P23" s="2"/>
    </row>
    <row r="24" spans="1:16" ht="54" customHeight="1" x14ac:dyDescent="0.25">
      <c r="A24" s="28" t="s">
        <v>13</v>
      </c>
      <c r="B24" s="10" t="s">
        <v>4499</v>
      </c>
      <c r="C24" s="28" t="s">
        <v>705</v>
      </c>
      <c r="D24" s="2"/>
      <c r="E24" s="2"/>
      <c r="F24" s="15" t="s">
        <v>2763</v>
      </c>
      <c r="G24" s="12" t="s">
        <v>706</v>
      </c>
      <c r="H24" s="40" t="s">
        <v>2622</v>
      </c>
      <c r="I24" s="40">
        <v>411</v>
      </c>
      <c r="J24" s="40" t="s">
        <v>17</v>
      </c>
      <c r="K24" s="40" t="s">
        <v>18</v>
      </c>
      <c r="L24" s="40" t="s">
        <v>304</v>
      </c>
      <c r="M24" s="2"/>
      <c r="N24" s="2"/>
      <c r="O24" s="2"/>
      <c r="P24" s="2"/>
    </row>
    <row r="25" spans="1:16" ht="56.25" customHeight="1" x14ac:dyDescent="0.25">
      <c r="A25" s="28" t="s">
        <v>13</v>
      </c>
      <c r="B25" s="10" t="s">
        <v>4499</v>
      </c>
      <c r="C25" s="28" t="s">
        <v>707</v>
      </c>
      <c r="D25" s="2"/>
      <c r="E25" s="2"/>
      <c r="F25" s="15" t="s">
        <v>2764</v>
      </c>
      <c r="G25" s="12" t="s">
        <v>708</v>
      </c>
      <c r="H25" s="40" t="s">
        <v>2622</v>
      </c>
      <c r="I25" s="40">
        <v>412</v>
      </c>
      <c r="J25" s="40" t="s">
        <v>17</v>
      </c>
      <c r="K25" s="40" t="s">
        <v>18</v>
      </c>
      <c r="L25" s="40" t="s">
        <v>304</v>
      </c>
      <c r="M25" s="2"/>
      <c r="N25" s="2"/>
      <c r="O25" s="2"/>
      <c r="P25" s="2"/>
    </row>
    <row r="26" spans="1:16" ht="55.5" customHeight="1" x14ac:dyDescent="0.25">
      <c r="A26" s="28" t="s">
        <v>13</v>
      </c>
      <c r="B26" s="10" t="s">
        <v>4499</v>
      </c>
      <c r="C26" s="28" t="s">
        <v>709</v>
      </c>
      <c r="D26" s="2"/>
      <c r="E26" s="2"/>
      <c r="F26" s="15" t="s">
        <v>2765</v>
      </c>
      <c r="G26" s="11" t="s">
        <v>607</v>
      </c>
      <c r="H26" s="40" t="s">
        <v>2622</v>
      </c>
      <c r="I26" s="40">
        <v>413</v>
      </c>
      <c r="J26" s="40" t="s">
        <v>17</v>
      </c>
      <c r="K26" s="40" t="s">
        <v>18</v>
      </c>
      <c r="L26" s="40" t="s">
        <v>304</v>
      </c>
      <c r="M26" s="2"/>
      <c r="N26" s="2"/>
      <c r="O26" s="2"/>
      <c r="P26" s="2"/>
    </row>
    <row r="27" spans="1:16" ht="150" customHeight="1" x14ac:dyDescent="0.25">
      <c r="A27" s="28" t="s">
        <v>13</v>
      </c>
      <c r="B27" s="10" t="s">
        <v>4499</v>
      </c>
      <c r="C27" s="28" t="s">
        <v>1083</v>
      </c>
      <c r="D27" s="2"/>
      <c r="E27" s="2"/>
      <c r="F27" s="15" t="s">
        <v>2683</v>
      </c>
      <c r="G27" s="11" t="s">
        <v>2634</v>
      </c>
      <c r="H27" s="40" t="s">
        <v>2635</v>
      </c>
      <c r="I27" s="40">
        <v>634</v>
      </c>
      <c r="J27" s="40" t="s">
        <v>17</v>
      </c>
      <c r="K27" s="40" t="s">
        <v>18</v>
      </c>
      <c r="L27" s="40" t="s">
        <v>69</v>
      </c>
      <c r="M27" s="2"/>
      <c r="N27" s="2"/>
      <c r="O27" s="2"/>
      <c r="P27" s="2"/>
    </row>
    <row r="28" spans="1:16" ht="150" customHeight="1" x14ac:dyDescent="0.25">
      <c r="A28" s="28" t="s">
        <v>13</v>
      </c>
      <c r="B28" s="10" t="s">
        <v>4499</v>
      </c>
      <c r="C28" s="28" t="s">
        <v>718</v>
      </c>
      <c r="D28" s="2"/>
      <c r="E28" s="2"/>
      <c r="F28" s="15" t="s">
        <v>2766</v>
      </c>
      <c r="G28" s="11" t="s">
        <v>574</v>
      </c>
      <c r="H28" s="40" t="s">
        <v>1476</v>
      </c>
      <c r="I28" s="40">
        <v>419</v>
      </c>
      <c r="J28" s="40" t="s">
        <v>17</v>
      </c>
      <c r="K28" s="40" t="s">
        <v>18</v>
      </c>
      <c r="L28" s="40" t="s">
        <v>304</v>
      </c>
      <c r="M28" s="2"/>
      <c r="N28" s="2"/>
      <c r="O28" s="2"/>
      <c r="P28" s="2"/>
    </row>
    <row r="29" spans="1:16" ht="150" customHeight="1" x14ac:dyDescent="0.25">
      <c r="A29" s="28" t="s">
        <v>13</v>
      </c>
      <c r="B29" s="10" t="s">
        <v>4499</v>
      </c>
      <c r="C29" s="28" t="s">
        <v>719</v>
      </c>
      <c r="D29" s="2"/>
      <c r="E29" s="2"/>
      <c r="F29" s="15" t="s">
        <v>2767</v>
      </c>
      <c r="G29" s="12" t="s">
        <v>720</v>
      </c>
      <c r="H29" s="40" t="s">
        <v>4607</v>
      </c>
      <c r="I29" s="40">
        <v>420</v>
      </c>
      <c r="J29" s="40" t="s">
        <v>17</v>
      </c>
      <c r="K29" s="40" t="s">
        <v>18</v>
      </c>
      <c r="L29" s="40" t="s">
        <v>304</v>
      </c>
      <c r="M29" s="2"/>
      <c r="N29" s="2"/>
      <c r="O29" s="2"/>
      <c r="P29" s="2"/>
    </row>
    <row r="30" spans="1:16" ht="50.25" customHeight="1" x14ac:dyDescent="0.25">
      <c r="A30" s="28" t="s">
        <v>13</v>
      </c>
      <c r="B30" s="10" t="s">
        <v>4499</v>
      </c>
      <c r="C30" s="28" t="s">
        <v>775</v>
      </c>
      <c r="D30" s="2"/>
      <c r="E30" s="2"/>
      <c r="F30" s="15" t="s">
        <v>2742</v>
      </c>
      <c r="G30" s="12" t="s">
        <v>776</v>
      </c>
      <c r="H30" s="40" t="s">
        <v>1476</v>
      </c>
      <c r="I30" s="40">
        <v>460</v>
      </c>
      <c r="J30" s="40" t="s">
        <v>17</v>
      </c>
      <c r="K30" s="40" t="s">
        <v>18</v>
      </c>
      <c r="L30" s="40" t="s">
        <v>304</v>
      </c>
      <c r="M30" s="2"/>
      <c r="N30" s="2"/>
      <c r="O30" s="2"/>
      <c r="P30" s="2"/>
    </row>
    <row r="31" spans="1:16" ht="46.5" customHeight="1" x14ac:dyDescent="0.25">
      <c r="A31" s="28" t="s">
        <v>13</v>
      </c>
      <c r="B31" s="10" t="s">
        <v>4499</v>
      </c>
      <c r="C31" s="28" t="s">
        <v>777</v>
      </c>
      <c r="D31" s="2"/>
      <c r="E31" s="2"/>
      <c r="F31" s="15" t="s">
        <v>2768</v>
      </c>
      <c r="G31" s="12" t="s">
        <v>778</v>
      </c>
      <c r="H31" s="40" t="s">
        <v>4607</v>
      </c>
      <c r="I31" s="40">
        <v>461</v>
      </c>
      <c r="J31" s="40" t="s">
        <v>17</v>
      </c>
      <c r="K31" s="40" t="s">
        <v>18</v>
      </c>
      <c r="L31" s="40" t="s">
        <v>304</v>
      </c>
      <c r="M31" s="2"/>
      <c r="N31" s="2"/>
      <c r="O31" s="2"/>
      <c r="P31" s="2"/>
    </row>
    <row r="32" spans="1:16" ht="48.75" customHeight="1" x14ac:dyDescent="0.25">
      <c r="A32" s="28" t="s">
        <v>13</v>
      </c>
      <c r="B32" s="10" t="s">
        <v>4499</v>
      </c>
      <c r="C32" s="28" t="s">
        <v>779</v>
      </c>
      <c r="D32" s="2"/>
      <c r="E32" s="2"/>
      <c r="F32" s="15" t="s">
        <v>2769</v>
      </c>
      <c r="G32" s="12" t="s">
        <v>780</v>
      </c>
      <c r="H32" s="40" t="s">
        <v>1476</v>
      </c>
      <c r="I32" s="40">
        <v>462</v>
      </c>
      <c r="J32" s="40" t="s">
        <v>17</v>
      </c>
      <c r="K32" s="40" t="s">
        <v>18</v>
      </c>
      <c r="L32" s="40" t="s">
        <v>304</v>
      </c>
      <c r="M32" s="2"/>
      <c r="N32" s="2"/>
      <c r="O32" s="2"/>
      <c r="P32" s="2"/>
    </row>
    <row r="33" spans="1:16" ht="30" customHeight="1" x14ac:dyDescent="0.25">
      <c r="A33" s="28" t="s">
        <v>13</v>
      </c>
      <c r="B33" s="10" t="s">
        <v>4499</v>
      </c>
      <c r="C33" s="28" t="s">
        <v>844</v>
      </c>
      <c r="D33" s="2"/>
      <c r="E33" s="2"/>
      <c r="F33" s="15" t="s">
        <v>2770</v>
      </c>
      <c r="G33" s="12" t="s">
        <v>845</v>
      </c>
      <c r="H33" s="40" t="s">
        <v>4607</v>
      </c>
      <c r="I33" s="40">
        <v>513</v>
      </c>
      <c r="J33" s="40" t="s">
        <v>17</v>
      </c>
      <c r="K33" s="40" t="s">
        <v>18</v>
      </c>
      <c r="L33" s="40" t="s">
        <v>304</v>
      </c>
      <c r="M33" s="2"/>
      <c r="N33" s="2"/>
      <c r="O33" s="2"/>
      <c r="P33" s="2"/>
    </row>
    <row r="34" spans="1:16" ht="150" customHeight="1" x14ac:dyDescent="0.25">
      <c r="A34" s="28" t="s">
        <v>13</v>
      </c>
      <c r="B34" s="10" t="s">
        <v>4499</v>
      </c>
      <c r="C34" s="28" t="s">
        <v>846</v>
      </c>
      <c r="D34" s="2"/>
      <c r="E34" s="2"/>
      <c r="F34" s="15" t="s">
        <v>2771</v>
      </c>
      <c r="G34" s="12" t="s">
        <v>847</v>
      </c>
      <c r="H34" s="40" t="s">
        <v>495</v>
      </c>
      <c r="I34" s="40">
        <v>514</v>
      </c>
      <c r="J34" s="40" t="s">
        <v>17</v>
      </c>
      <c r="K34" s="40" t="s">
        <v>18</v>
      </c>
      <c r="L34" s="40" t="s">
        <v>304</v>
      </c>
      <c r="M34" s="2"/>
      <c r="N34" s="2"/>
      <c r="O34" s="2"/>
      <c r="P34" s="2"/>
    </row>
    <row r="35" spans="1:16" ht="30" customHeight="1" x14ac:dyDescent="0.25">
      <c r="A35" s="28" t="s">
        <v>13</v>
      </c>
      <c r="B35" s="10" t="s">
        <v>4499</v>
      </c>
      <c r="C35" s="28" t="s">
        <v>848</v>
      </c>
      <c r="D35" s="2"/>
      <c r="E35" s="2"/>
      <c r="F35" s="15" t="s">
        <v>2772</v>
      </c>
      <c r="G35" s="11" t="s">
        <v>188</v>
      </c>
      <c r="H35" s="40" t="s">
        <v>495</v>
      </c>
      <c r="I35" s="40">
        <v>515</v>
      </c>
      <c r="J35" s="40" t="s">
        <v>17</v>
      </c>
      <c r="K35" s="40" t="s">
        <v>18</v>
      </c>
      <c r="L35" s="40" t="s">
        <v>304</v>
      </c>
      <c r="M35" s="2"/>
      <c r="N35" s="2"/>
      <c r="O35" s="2"/>
      <c r="P35" s="2"/>
    </row>
    <row r="36" spans="1:16" ht="150" customHeight="1" x14ac:dyDescent="0.25">
      <c r="A36" s="48" t="s">
        <v>13</v>
      </c>
      <c r="B36" s="10" t="s">
        <v>4499</v>
      </c>
      <c r="C36" s="48" t="s">
        <v>1792</v>
      </c>
      <c r="D36" s="2"/>
      <c r="E36" s="2"/>
      <c r="F36" s="15" t="s">
        <v>2695</v>
      </c>
      <c r="G36" s="54" t="s">
        <v>758</v>
      </c>
      <c r="H36" s="40" t="s">
        <v>759</v>
      </c>
      <c r="I36" s="40">
        <v>1211</v>
      </c>
      <c r="J36" s="40" t="s">
        <v>17</v>
      </c>
      <c r="K36" s="66" t="s">
        <v>18</v>
      </c>
      <c r="L36" s="66" t="s">
        <v>1793</v>
      </c>
      <c r="M36" s="2"/>
      <c r="N36" s="2"/>
      <c r="O36" s="2"/>
      <c r="P36" s="2"/>
    </row>
    <row r="37" spans="1:16" ht="150" customHeight="1" x14ac:dyDescent="0.25">
      <c r="A37" s="28" t="s">
        <v>13</v>
      </c>
      <c r="B37" s="10" t="s">
        <v>4499</v>
      </c>
      <c r="C37" s="28" t="s">
        <v>1517</v>
      </c>
      <c r="D37" s="2"/>
      <c r="E37" s="2"/>
      <c r="F37" s="15" t="s">
        <v>2684</v>
      </c>
      <c r="G37" s="12" t="s">
        <v>785</v>
      </c>
      <c r="H37" s="40" t="s">
        <v>759</v>
      </c>
      <c r="I37" s="40">
        <v>985</v>
      </c>
      <c r="J37" s="40" t="s">
        <v>17</v>
      </c>
      <c r="K37" s="40" t="s">
        <v>18</v>
      </c>
      <c r="L37" s="40" t="s">
        <v>304</v>
      </c>
      <c r="M37" s="2"/>
      <c r="N37" s="2"/>
      <c r="O37" s="2"/>
      <c r="P37" s="2"/>
    </row>
    <row r="38" spans="1:16" ht="150" customHeight="1" x14ac:dyDescent="0.25">
      <c r="A38" s="28" t="s">
        <v>13</v>
      </c>
      <c r="B38" s="10" t="s">
        <v>4499</v>
      </c>
      <c r="C38" s="28" t="s">
        <v>1518</v>
      </c>
      <c r="D38" s="2"/>
      <c r="E38" s="2"/>
      <c r="F38" s="15" t="s">
        <v>2684</v>
      </c>
      <c r="G38" s="12" t="s">
        <v>787</v>
      </c>
      <c r="H38" s="40" t="s">
        <v>2619</v>
      </c>
      <c r="I38" s="40">
        <v>986</v>
      </c>
      <c r="J38" s="40" t="s">
        <v>17</v>
      </c>
      <c r="K38" s="40" t="s">
        <v>18</v>
      </c>
      <c r="L38" s="40" t="s">
        <v>304</v>
      </c>
      <c r="M38" s="2"/>
      <c r="N38" s="2"/>
      <c r="O38" s="2"/>
      <c r="P38" s="2"/>
    </row>
    <row r="39" spans="1:16" ht="30" customHeight="1" x14ac:dyDescent="0.25">
      <c r="A39" s="28" t="s">
        <v>13</v>
      </c>
      <c r="B39" s="10" t="s">
        <v>4499</v>
      </c>
      <c r="C39" s="28" t="s">
        <v>1519</v>
      </c>
      <c r="D39" s="2"/>
      <c r="E39" s="2"/>
      <c r="F39" s="15" t="s">
        <v>2685</v>
      </c>
      <c r="G39" s="12" t="s">
        <v>789</v>
      </c>
      <c r="H39" s="40" t="s">
        <v>2609</v>
      </c>
      <c r="I39" s="40">
        <v>987</v>
      </c>
      <c r="J39" s="40" t="s">
        <v>17</v>
      </c>
      <c r="K39" s="40" t="s">
        <v>18</v>
      </c>
      <c r="L39" s="40" t="s">
        <v>304</v>
      </c>
      <c r="M39" s="2"/>
      <c r="N39" s="2"/>
      <c r="O39" s="2"/>
      <c r="P39" s="2"/>
    </row>
    <row r="40" spans="1:16" ht="174.75" customHeight="1" x14ac:dyDescent="0.25">
      <c r="A40" s="28" t="s">
        <v>13</v>
      </c>
      <c r="B40" s="10" t="s">
        <v>4499</v>
      </c>
      <c r="C40" s="28" t="s">
        <v>1523</v>
      </c>
      <c r="D40" s="2"/>
      <c r="E40" s="2"/>
      <c r="F40" s="15" t="s">
        <v>2686</v>
      </c>
      <c r="G40" s="12" t="s">
        <v>791</v>
      </c>
      <c r="H40" s="40" t="s">
        <v>759</v>
      </c>
      <c r="I40" s="40">
        <v>991</v>
      </c>
      <c r="J40" s="40" t="s">
        <v>17</v>
      </c>
      <c r="K40" s="40" t="s">
        <v>18</v>
      </c>
      <c r="L40" s="40" t="s">
        <v>304</v>
      </c>
      <c r="M40" s="2"/>
      <c r="N40" s="2"/>
      <c r="O40" s="2"/>
      <c r="P40" s="2"/>
    </row>
    <row r="41" spans="1:16" ht="174" customHeight="1" x14ac:dyDescent="0.25">
      <c r="A41" s="28" t="s">
        <v>13</v>
      </c>
      <c r="B41" s="10" t="s">
        <v>4499</v>
      </c>
      <c r="C41" s="28" t="s">
        <v>1524</v>
      </c>
      <c r="D41" s="2"/>
      <c r="E41" s="2"/>
      <c r="F41" s="15" t="s">
        <v>2687</v>
      </c>
      <c r="G41" s="12" t="s">
        <v>793</v>
      </c>
      <c r="H41" s="40" t="s">
        <v>759</v>
      </c>
      <c r="I41" s="40">
        <v>992</v>
      </c>
      <c r="J41" s="40" t="s">
        <v>17</v>
      </c>
      <c r="K41" s="40" t="s">
        <v>18</v>
      </c>
      <c r="L41" s="40" t="s">
        <v>304</v>
      </c>
      <c r="M41" s="2"/>
      <c r="N41" s="2"/>
      <c r="O41" s="2"/>
      <c r="P41" s="2"/>
    </row>
    <row r="42" spans="1:16" ht="168" customHeight="1" x14ac:dyDescent="0.25">
      <c r="A42" s="48" t="s">
        <v>13</v>
      </c>
      <c r="B42" s="10" t="s">
        <v>4499</v>
      </c>
      <c r="C42" s="48" t="s">
        <v>2176</v>
      </c>
      <c r="D42" s="2"/>
      <c r="E42" s="2"/>
      <c r="F42" s="15" t="s">
        <v>2699</v>
      </c>
      <c r="G42" s="54" t="s">
        <v>795</v>
      </c>
      <c r="H42" s="66" t="s">
        <v>759</v>
      </c>
      <c r="I42" s="40">
        <v>1508</v>
      </c>
      <c r="J42" s="40" t="s">
        <v>17</v>
      </c>
      <c r="K42" s="66" t="s">
        <v>18</v>
      </c>
      <c r="L42" s="66" t="s">
        <v>304</v>
      </c>
      <c r="M42" s="2"/>
      <c r="N42" s="2"/>
      <c r="O42" s="2"/>
      <c r="P42" s="2"/>
    </row>
    <row r="43" spans="1:16" ht="30" customHeight="1" x14ac:dyDescent="0.25">
      <c r="A43" s="48" t="s">
        <v>13</v>
      </c>
      <c r="B43" s="10" t="s">
        <v>4499</v>
      </c>
      <c r="C43" s="48" t="s">
        <v>2179</v>
      </c>
      <c r="D43" s="2"/>
      <c r="E43" s="2"/>
      <c r="F43" s="15" t="s">
        <v>2700</v>
      </c>
      <c r="G43" s="54" t="s">
        <v>797</v>
      </c>
      <c r="H43" s="66" t="s">
        <v>2609</v>
      </c>
      <c r="I43" s="40">
        <v>1511</v>
      </c>
      <c r="J43" s="40" t="s">
        <v>17</v>
      </c>
      <c r="K43" s="66" t="s">
        <v>18</v>
      </c>
      <c r="L43" s="66" t="s">
        <v>304</v>
      </c>
      <c r="M43" s="2"/>
      <c r="N43" s="2"/>
      <c r="O43" s="2"/>
      <c r="P43" s="2"/>
    </row>
    <row r="44" spans="1:16" ht="30" x14ac:dyDescent="0.25">
      <c r="A44" s="28" t="s">
        <v>13</v>
      </c>
      <c r="B44" s="10" t="s">
        <v>4499</v>
      </c>
      <c r="C44" s="28" t="s">
        <v>1527</v>
      </c>
      <c r="D44" s="2"/>
      <c r="E44" s="2"/>
      <c r="F44" s="15" t="s">
        <v>2688</v>
      </c>
      <c r="G44" s="12" t="s">
        <v>799</v>
      </c>
      <c r="H44" s="40" t="s">
        <v>759</v>
      </c>
      <c r="I44" s="40">
        <v>995</v>
      </c>
      <c r="J44" s="40" t="s">
        <v>17</v>
      </c>
      <c r="K44" s="40" t="s">
        <v>18</v>
      </c>
      <c r="L44" s="40" t="s">
        <v>304</v>
      </c>
      <c r="M44" s="2"/>
      <c r="N44" s="2"/>
      <c r="O44" s="2"/>
      <c r="P44" s="2"/>
    </row>
    <row r="45" spans="1:16" ht="30" x14ac:dyDescent="0.25">
      <c r="A45" s="28" t="s">
        <v>13</v>
      </c>
      <c r="B45" s="10" t="s">
        <v>4499</v>
      </c>
      <c r="C45" s="28" t="s">
        <v>1528</v>
      </c>
      <c r="D45" s="2"/>
      <c r="E45" s="2"/>
      <c r="F45" s="15" t="s">
        <v>2689</v>
      </c>
      <c r="G45" s="12" t="s">
        <v>801</v>
      </c>
      <c r="H45" s="40" t="s">
        <v>759</v>
      </c>
      <c r="I45" s="40">
        <v>996</v>
      </c>
      <c r="J45" s="40" t="s">
        <v>17</v>
      </c>
      <c r="K45" s="40" t="s">
        <v>18</v>
      </c>
      <c r="L45" s="40" t="s">
        <v>304</v>
      </c>
      <c r="M45" s="2"/>
      <c r="N45" s="2"/>
      <c r="O45" s="2"/>
      <c r="P45" s="2"/>
    </row>
    <row r="46" spans="1:16" ht="30" x14ac:dyDescent="0.25">
      <c r="A46" s="28" t="s">
        <v>13</v>
      </c>
      <c r="B46" s="10" t="s">
        <v>4499</v>
      </c>
      <c r="C46" s="28" t="s">
        <v>1529</v>
      </c>
      <c r="D46" s="2"/>
      <c r="E46" s="2"/>
      <c r="F46" s="15" t="s">
        <v>2690</v>
      </c>
      <c r="G46" s="12" t="s">
        <v>803</v>
      </c>
      <c r="H46" s="40" t="s">
        <v>759</v>
      </c>
      <c r="I46" s="40">
        <v>997</v>
      </c>
      <c r="J46" s="40" t="s">
        <v>17</v>
      </c>
      <c r="K46" s="40" t="s">
        <v>18</v>
      </c>
      <c r="L46" s="40" t="s">
        <v>304</v>
      </c>
      <c r="M46" s="2"/>
      <c r="N46" s="2"/>
      <c r="O46" s="2"/>
      <c r="P46" s="2"/>
    </row>
    <row r="47" spans="1:16" ht="30" x14ac:dyDescent="0.25">
      <c r="A47" s="28" t="s">
        <v>13</v>
      </c>
      <c r="B47" s="10" t="s">
        <v>4499</v>
      </c>
      <c r="C47" s="28" t="s">
        <v>1530</v>
      </c>
      <c r="D47" s="2"/>
      <c r="E47" s="2"/>
      <c r="F47" s="15" t="s">
        <v>2691</v>
      </c>
      <c r="G47" s="12" t="s">
        <v>805</v>
      </c>
      <c r="H47" s="40" t="s">
        <v>2609</v>
      </c>
      <c r="I47" s="40">
        <v>998</v>
      </c>
      <c r="J47" s="40" t="s">
        <v>17</v>
      </c>
      <c r="K47" s="40" t="s">
        <v>18</v>
      </c>
      <c r="L47" s="40" t="s">
        <v>304</v>
      </c>
      <c r="M47" s="2"/>
      <c r="N47" s="2"/>
      <c r="O47" s="2"/>
      <c r="P47" s="2"/>
    </row>
    <row r="48" spans="1:16" ht="90" customHeight="1" x14ac:dyDescent="0.25">
      <c r="A48" s="28" t="s">
        <v>13</v>
      </c>
      <c r="B48" s="10" t="s">
        <v>4499</v>
      </c>
      <c r="C48" s="28" t="s">
        <v>1531</v>
      </c>
      <c r="D48" s="2"/>
      <c r="E48" s="2"/>
      <c r="F48" s="15" t="s">
        <v>2692</v>
      </c>
      <c r="G48" s="11" t="s">
        <v>807</v>
      </c>
      <c r="H48" s="40" t="s">
        <v>759</v>
      </c>
      <c r="I48" s="40">
        <v>999</v>
      </c>
      <c r="J48" s="40" t="s">
        <v>17</v>
      </c>
      <c r="K48" s="40" t="s">
        <v>18</v>
      </c>
      <c r="L48" s="40" t="s">
        <v>304</v>
      </c>
      <c r="M48" s="2"/>
      <c r="N48" s="2"/>
      <c r="O48" s="2"/>
      <c r="P48" s="2"/>
    </row>
    <row r="49" spans="1:16" ht="105" customHeight="1" x14ac:dyDescent="0.25">
      <c r="A49" s="48" t="s">
        <v>13</v>
      </c>
      <c r="B49" s="10" t="s">
        <v>4499</v>
      </c>
      <c r="C49" s="48" t="s">
        <v>1794</v>
      </c>
      <c r="D49" s="2"/>
      <c r="E49" s="2"/>
      <c r="F49" s="15" t="s">
        <v>2696</v>
      </c>
      <c r="G49" s="54" t="s">
        <v>762</v>
      </c>
      <c r="H49" s="40" t="s">
        <v>759</v>
      </c>
      <c r="I49" s="40">
        <v>1212</v>
      </c>
      <c r="J49" s="40" t="s">
        <v>17</v>
      </c>
      <c r="K49" s="66" t="s">
        <v>18</v>
      </c>
      <c r="L49" s="66" t="s">
        <v>1793</v>
      </c>
      <c r="M49" s="2"/>
      <c r="N49" s="2"/>
      <c r="O49" s="2"/>
      <c r="P49" s="2"/>
    </row>
    <row r="50" spans="1:16" ht="119.25" customHeight="1" x14ac:dyDescent="0.25">
      <c r="A50" s="28" t="s">
        <v>13</v>
      </c>
      <c r="B50" s="10" t="s">
        <v>4499</v>
      </c>
      <c r="C50" s="28" t="s">
        <v>1069</v>
      </c>
      <c r="D50" s="2"/>
      <c r="E50" s="2"/>
      <c r="F50" s="15" t="s">
        <v>2773</v>
      </c>
      <c r="G50" s="12" t="s">
        <v>391</v>
      </c>
      <c r="H50" s="40" t="s">
        <v>1916</v>
      </c>
      <c r="I50" s="40">
        <v>624</v>
      </c>
      <c r="J50" s="40" t="s">
        <v>17</v>
      </c>
      <c r="K50" s="40" t="s">
        <v>18</v>
      </c>
      <c r="L50" s="40" t="s">
        <v>304</v>
      </c>
      <c r="M50" s="2"/>
      <c r="N50" s="2"/>
      <c r="O50" s="2"/>
      <c r="P50" s="2"/>
    </row>
    <row r="51" spans="1:16" ht="30" customHeight="1" x14ac:dyDescent="0.25">
      <c r="A51" s="28" t="s">
        <v>13</v>
      </c>
      <c r="B51" s="10" t="s">
        <v>4499</v>
      </c>
      <c r="C51" s="28" t="s">
        <v>1070</v>
      </c>
      <c r="D51" s="2"/>
      <c r="E51" s="2"/>
      <c r="F51" s="15" t="s">
        <v>2774</v>
      </c>
      <c r="G51" s="12" t="s">
        <v>1071</v>
      </c>
      <c r="H51" s="40" t="s">
        <v>1771</v>
      </c>
      <c r="I51" s="40">
        <v>625</v>
      </c>
      <c r="J51" s="40" t="s">
        <v>17</v>
      </c>
      <c r="K51" s="40" t="s">
        <v>18</v>
      </c>
      <c r="L51" s="40" t="s">
        <v>304</v>
      </c>
      <c r="M51" s="2"/>
      <c r="N51" s="2"/>
      <c r="O51" s="2"/>
      <c r="P51" s="2"/>
    </row>
    <row r="52" spans="1:16" ht="237" customHeight="1" x14ac:dyDescent="0.25">
      <c r="A52" s="28" t="s">
        <v>13</v>
      </c>
      <c r="B52" s="10" t="s">
        <v>4499</v>
      </c>
      <c r="C52" s="28" t="s">
        <v>1073</v>
      </c>
      <c r="D52" s="2"/>
      <c r="E52" s="2"/>
      <c r="F52" s="15" t="s">
        <v>2775</v>
      </c>
      <c r="G52" s="12" t="s">
        <v>1074</v>
      </c>
      <c r="H52" s="40" t="s">
        <v>1771</v>
      </c>
      <c r="I52" s="40">
        <v>626</v>
      </c>
      <c r="J52" s="40" t="s">
        <v>17</v>
      </c>
      <c r="K52" s="40" t="s">
        <v>18</v>
      </c>
      <c r="L52" s="40" t="s">
        <v>304</v>
      </c>
      <c r="M52" s="2"/>
      <c r="N52" s="2"/>
      <c r="O52" s="2"/>
      <c r="P52" s="2"/>
    </row>
    <row r="53" spans="1:16" ht="30" customHeight="1" x14ac:dyDescent="0.25">
      <c r="A53" s="28" t="s">
        <v>13</v>
      </c>
      <c r="B53" s="10" t="s">
        <v>4499</v>
      </c>
      <c r="C53" s="28" t="s">
        <v>1075</v>
      </c>
      <c r="D53" s="2"/>
      <c r="E53" s="2"/>
      <c r="F53" s="15" t="s">
        <v>2776</v>
      </c>
      <c r="G53" s="12" t="s">
        <v>1076</v>
      </c>
      <c r="H53" s="40" t="s">
        <v>722</v>
      </c>
      <c r="I53" s="40">
        <v>627</v>
      </c>
      <c r="J53" s="40" t="s">
        <v>17</v>
      </c>
      <c r="K53" s="40" t="s">
        <v>18</v>
      </c>
      <c r="L53" s="40" t="s">
        <v>304</v>
      </c>
      <c r="M53" s="2"/>
      <c r="N53" s="2"/>
      <c r="O53" s="2"/>
      <c r="P53" s="2"/>
    </row>
    <row r="54" spans="1:16" ht="30" customHeight="1" x14ac:dyDescent="0.25">
      <c r="A54" s="28" t="s">
        <v>13</v>
      </c>
      <c r="B54" s="10" t="s">
        <v>4499</v>
      </c>
      <c r="C54" s="28" t="s">
        <v>1077</v>
      </c>
      <c r="D54" s="2"/>
      <c r="E54" s="2"/>
      <c r="F54" s="15" t="s">
        <v>2682</v>
      </c>
      <c r="G54" s="12" t="s">
        <v>399</v>
      </c>
      <c r="H54" s="40" t="s">
        <v>392</v>
      </c>
      <c r="I54" s="40">
        <v>628</v>
      </c>
      <c r="J54" s="40" t="s">
        <v>17</v>
      </c>
      <c r="K54" s="40" t="s">
        <v>18</v>
      </c>
      <c r="L54" s="40" t="s">
        <v>304</v>
      </c>
      <c r="M54" s="2"/>
      <c r="N54" s="2"/>
      <c r="O54" s="2"/>
      <c r="P54" s="2"/>
    </row>
    <row r="55" spans="1:16" ht="65.25" customHeight="1" x14ac:dyDescent="0.25">
      <c r="A55" s="28" t="s">
        <v>13</v>
      </c>
      <c r="B55" s="10" t="s">
        <v>4499</v>
      </c>
      <c r="C55" s="28" t="s">
        <v>1537</v>
      </c>
      <c r="D55" s="2"/>
      <c r="E55" s="2"/>
      <c r="F55" s="15" t="s">
        <v>2693</v>
      </c>
      <c r="G55" s="11" t="s">
        <v>360</v>
      </c>
      <c r="H55" s="40" t="s">
        <v>16</v>
      </c>
      <c r="I55" s="40">
        <v>1005</v>
      </c>
      <c r="J55" s="40" t="s">
        <v>17</v>
      </c>
      <c r="K55" s="40" t="s">
        <v>18</v>
      </c>
      <c r="L55" s="40" t="s">
        <v>304</v>
      </c>
      <c r="M55" s="2"/>
      <c r="N55" s="2"/>
      <c r="O55" s="2"/>
      <c r="P55" s="2"/>
    </row>
    <row r="56" spans="1:16" ht="53.25" customHeight="1" x14ac:dyDescent="0.25">
      <c r="A56" s="48" t="s">
        <v>13</v>
      </c>
      <c r="B56" s="10" t="s">
        <v>4499</v>
      </c>
      <c r="C56" s="48" t="s">
        <v>1802</v>
      </c>
      <c r="D56" s="2"/>
      <c r="E56" s="2"/>
      <c r="F56" s="15" t="s">
        <v>2698</v>
      </c>
      <c r="G56" s="64" t="s">
        <v>362</v>
      </c>
      <c r="H56" s="40" t="s">
        <v>16</v>
      </c>
      <c r="I56" s="40">
        <v>1219</v>
      </c>
      <c r="J56" s="40" t="s">
        <v>17</v>
      </c>
      <c r="K56" s="66" t="s">
        <v>18</v>
      </c>
      <c r="L56" s="66" t="s">
        <v>19</v>
      </c>
      <c r="M56" s="2"/>
      <c r="N56" s="2"/>
      <c r="O56" s="2"/>
      <c r="P56" s="2"/>
    </row>
    <row r="57" spans="1:16" ht="30" x14ac:dyDescent="0.25">
      <c r="A57" s="28" t="s">
        <v>13</v>
      </c>
      <c r="B57" s="10" t="s">
        <v>4499</v>
      </c>
      <c r="C57" s="28" t="s">
        <v>1540</v>
      </c>
      <c r="D57" s="2"/>
      <c r="E57" s="2"/>
      <c r="F57" s="15" t="s">
        <v>2694</v>
      </c>
      <c r="G57" s="11" t="s">
        <v>429</v>
      </c>
      <c r="H57" s="40" t="s">
        <v>430</v>
      </c>
      <c r="I57" s="40">
        <v>1008</v>
      </c>
      <c r="J57" s="40" t="s">
        <v>17</v>
      </c>
      <c r="K57" s="40" t="s">
        <v>18</v>
      </c>
      <c r="L57" s="40" t="s">
        <v>304</v>
      </c>
      <c r="M57" s="2"/>
      <c r="N57" s="2"/>
      <c r="O57" s="2"/>
      <c r="P57" s="2"/>
    </row>
    <row r="58" spans="1:16" ht="30" x14ac:dyDescent="0.25">
      <c r="A58" s="28" t="s">
        <v>13</v>
      </c>
      <c r="B58" s="10" t="s">
        <v>4500</v>
      </c>
      <c r="C58" s="28" t="s">
        <v>24</v>
      </c>
      <c r="D58" s="2"/>
      <c r="E58" s="2"/>
      <c r="F58" s="15" t="s">
        <v>2777</v>
      </c>
      <c r="G58" s="11" t="s">
        <v>25</v>
      </c>
      <c r="H58" s="40" t="s">
        <v>16</v>
      </c>
      <c r="I58" s="40">
        <v>4</v>
      </c>
      <c r="J58" s="40" t="s">
        <v>17</v>
      </c>
      <c r="K58" s="40" t="s">
        <v>18</v>
      </c>
      <c r="L58" s="40" t="s">
        <v>19</v>
      </c>
      <c r="M58" s="2"/>
      <c r="N58" s="2"/>
      <c r="O58" s="2"/>
      <c r="P58" s="2"/>
    </row>
    <row r="59" spans="1:16" ht="30" x14ac:dyDescent="0.25">
      <c r="A59" s="28" t="s">
        <v>13</v>
      </c>
      <c r="B59" s="10" t="s">
        <v>4500</v>
      </c>
      <c r="C59" s="28" t="s">
        <v>26</v>
      </c>
      <c r="D59" s="2"/>
      <c r="E59" s="2"/>
      <c r="F59" s="15" t="s">
        <v>2778</v>
      </c>
      <c r="G59" s="11" t="s">
        <v>27</v>
      </c>
      <c r="H59" s="40" t="s">
        <v>16</v>
      </c>
      <c r="I59" s="40">
        <v>5</v>
      </c>
      <c r="J59" s="40" t="s">
        <v>17</v>
      </c>
      <c r="K59" s="40" t="s">
        <v>18</v>
      </c>
      <c r="L59" s="40" t="s">
        <v>19</v>
      </c>
      <c r="M59" s="2"/>
      <c r="N59" s="2"/>
      <c r="O59" s="2"/>
      <c r="P59" s="2"/>
    </row>
    <row r="60" spans="1:16" ht="30" x14ac:dyDescent="0.25">
      <c r="A60" s="28" t="s">
        <v>13</v>
      </c>
      <c r="B60" s="10" t="s">
        <v>4500</v>
      </c>
      <c r="C60" s="28" t="s">
        <v>129</v>
      </c>
      <c r="D60" s="2"/>
      <c r="E60" s="2"/>
      <c r="F60" s="15" t="s">
        <v>2780</v>
      </c>
      <c r="G60" s="11" t="s">
        <v>130</v>
      </c>
      <c r="H60" s="40" t="s">
        <v>16</v>
      </c>
      <c r="I60" s="40">
        <v>61</v>
      </c>
      <c r="J60" s="40" t="s">
        <v>17</v>
      </c>
      <c r="K60" s="40" t="s">
        <v>18</v>
      </c>
      <c r="L60" s="40" t="s">
        <v>19</v>
      </c>
      <c r="M60" s="2"/>
      <c r="N60" s="2"/>
      <c r="O60" s="2"/>
      <c r="P60" s="2"/>
    </row>
    <row r="61" spans="1:16" ht="30" x14ac:dyDescent="0.25">
      <c r="A61" s="28" t="s">
        <v>13</v>
      </c>
      <c r="B61" s="10" t="s">
        <v>4500</v>
      </c>
      <c r="C61" s="28" t="s">
        <v>28</v>
      </c>
      <c r="D61" s="2"/>
      <c r="E61" s="2"/>
      <c r="F61" s="15" t="s">
        <v>2779</v>
      </c>
      <c r="G61" s="12" t="s">
        <v>29</v>
      </c>
      <c r="H61" s="40" t="s">
        <v>16</v>
      </c>
      <c r="I61" s="40">
        <v>6</v>
      </c>
      <c r="J61" s="40" t="s">
        <v>17</v>
      </c>
      <c r="K61" s="40" t="s">
        <v>18</v>
      </c>
      <c r="L61" s="40" t="s">
        <v>19</v>
      </c>
      <c r="M61" s="2"/>
      <c r="N61" s="2"/>
      <c r="O61" s="2"/>
      <c r="P61" s="2"/>
    </row>
    <row r="62" spans="1:16" ht="30" customHeight="1" x14ac:dyDescent="0.25">
      <c r="A62" s="28" t="s">
        <v>13</v>
      </c>
      <c r="B62" s="10" t="s">
        <v>4500</v>
      </c>
      <c r="C62" s="28" t="s">
        <v>131</v>
      </c>
      <c r="D62" s="2"/>
      <c r="E62" s="2"/>
      <c r="F62" s="15" t="s">
        <v>2781</v>
      </c>
      <c r="G62" s="11" t="s">
        <v>132</v>
      </c>
      <c r="H62" s="40" t="s">
        <v>16</v>
      </c>
      <c r="I62" s="40">
        <v>62</v>
      </c>
      <c r="J62" s="40" t="s">
        <v>17</v>
      </c>
      <c r="K62" s="40" t="s">
        <v>18</v>
      </c>
      <c r="L62" s="40" t="s">
        <v>19</v>
      </c>
      <c r="M62" s="2"/>
      <c r="N62" s="2"/>
      <c r="O62" s="2"/>
      <c r="P62" s="2"/>
    </row>
    <row r="63" spans="1:16" ht="75" customHeight="1" x14ac:dyDescent="0.25">
      <c r="A63" s="28" t="s">
        <v>13</v>
      </c>
      <c r="B63" s="10" t="s">
        <v>4500</v>
      </c>
      <c r="C63" s="28" t="s">
        <v>133</v>
      </c>
      <c r="D63" s="2"/>
      <c r="E63" s="2"/>
      <c r="F63" s="15" t="s">
        <v>2782</v>
      </c>
      <c r="G63" s="11" t="s">
        <v>134</v>
      </c>
      <c r="H63" s="40" t="s">
        <v>16</v>
      </c>
      <c r="I63" s="40">
        <v>63</v>
      </c>
      <c r="J63" s="40" t="s">
        <v>17</v>
      </c>
      <c r="K63" s="40" t="s">
        <v>18</v>
      </c>
      <c r="L63" s="40" t="s">
        <v>19</v>
      </c>
      <c r="M63" s="2"/>
      <c r="N63" s="2"/>
      <c r="O63" s="2"/>
      <c r="P63" s="2"/>
    </row>
    <row r="64" spans="1:16" ht="30" customHeight="1" x14ac:dyDescent="0.25">
      <c r="A64" s="28" t="s">
        <v>13</v>
      </c>
      <c r="B64" s="10" t="s">
        <v>4500</v>
      </c>
      <c r="C64" s="28" t="s">
        <v>135</v>
      </c>
      <c r="D64" s="2"/>
      <c r="E64" s="2"/>
      <c r="F64" s="15" t="s">
        <v>2783</v>
      </c>
      <c r="G64" s="11" t="s">
        <v>136</v>
      </c>
      <c r="H64" s="40" t="s">
        <v>16</v>
      </c>
      <c r="I64" s="40">
        <v>64</v>
      </c>
      <c r="J64" s="40" t="s">
        <v>17</v>
      </c>
      <c r="K64" s="40" t="s">
        <v>18</v>
      </c>
      <c r="L64" s="40" t="s">
        <v>19</v>
      </c>
      <c r="M64" s="2"/>
      <c r="N64" s="2"/>
      <c r="O64" s="2"/>
      <c r="P64" s="2"/>
    </row>
    <row r="65" spans="1:16" ht="30" customHeight="1" x14ac:dyDescent="0.25">
      <c r="A65" s="28" t="s">
        <v>13</v>
      </c>
      <c r="B65" s="10" t="s">
        <v>4500</v>
      </c>
      <c r="C65" s="28" t="s">
        <v>137</v>
      </c>
      <c r="D65" s="2"/>
      <c r="E65" s="2"/>
      <c r="F65" s="15" t="s">
        <v>2784</v>
      </c>
      <c r="G65" s="11" t="s">
        <v>138</v>
      </c>
      <c r="H65" s="40" t="s">
        <v>16</v>
      </c>
      <c r="I65" s="40">
        <v>65</v>
      </c>
      <c r="J65" s="40" t="s">
        <v>17</v>
      </c>
      <c r="K65" s="40" t="s">
        <v>18</v>
      </c>
      <c r="L65" s="40" t="s">
        <v>19</v>
      </c>
      <c r="M65" s="2"/>
      <c r="N65" s="2"/>
      <c r="O65" s="2"/>
      <c r="P65" s="2"/>
    </row>
    <row r="66" spans="1:16" ht="30" customHeight="1" x14ac:dyDescent="0.25">
      <c r="A66" s="28" t="s">
        <v>13</v>
      </c>
      <c r="B66" s="10" t="s">
        <v>4500</v>
      </c>
      <c r="C66" s="28" t="s">
        <v>139</v>
      </c>
      <c r="D66" s="2"/>
      <c r="E66" s="2"/>
      <c r="F66" s="15" t="s">
        <v>2782</v>
      </c>
      <c r="G66" s="11" t="s">
        <v>140</v>
      </c>
      <c r="H66" s="40" t="s">
        <v>16</v>
      </c>
      <c r="I66" s="40">
        <v>66</v>
      </c>
      <c r="J66" s="40" t="s">
        <v>17</v>
      </c>
      <c r="K66" s="40" t="s">
        <v>18</v>
      </c>
      <c r="L66" s="40" t="s">
        <v>19</v>
      </c>
      <c r="M66" s="2"/>
      <c r="N66" s="2"/>
      <c r="O66" s="2"/>
      <c r="P66" s="2"/>
    </row>
    <row r="67" spans="1:16" ht="30" customHeight="1" x14ac:dyDescent="0.25">
      <c r="A67" s="28" t="s">
        <v>13</v>
      </c>
      <c r="B67" s="10" t="s">
        <v>4500</v>
      </c>
      <c r="C67" s="28" t="s">
        <v>151</v>
      </c>
      <c r="D67" s="2"/>
      <c r="E67" s="2"/>
      <c r="F67" s="15" t="s">
        <v>2785</v>
      </c>
      <c r="G67" s="11" t="s">
        <v>152</v>
      </c>
      <c r="H67" s="40" t="s">
        <v>16</v>
      </c>
      <c r="I67" s="40">
        <v>72</v>
      </c>
      <c r="J67" s="40" t="s">
        <v>17</v>
      </c>
      <c r="K67" s="40" t="s">
        <v>18</v>
      </c>
      <c r="L67" s="40" t="s">
        <v>19</v>
      </c>
      <c r="M67" s="2"/>
      <c r="N67" s="2"/>
      <c r="O67" s="2"/>
      <c r="P67" s="2"/>
    </row>
    <row r="68" spans="1:16" ht="30" customHeight="1" x14ac:dyDescent="0.25">
      <c r="A68" s="28" t="s">
        <v>13</v>
      </c>
      <c r="B68" s="10" t="s">
        <v>4500</v>
      </c>
      <c r="C68" s="28" t="s">
        <v>153</v>
      </c>
      <c r="D68" s="2"/>
      <c r="E68" s="2"/>
      <c r="F68" s="15" t="s">
        <v>2786</v>
      </c>
      <c r="G68" s="11" t="s">
        <v>154</v>
      </c>
      <c r="H68" s="40" t="s">
        <v>16</v>
      </c>
      <c r="I68" s="40">
        <v>73</v>
      </c>
      <c r="J68" s="40" t="s">
        <v>17</v>
      </c>
      <c r="K68" s="40" t="s">
        <v>18</v>
      </c>
      <c r="L68" s="40" t="s">
        <v>19</v>
      </c>
      <c r="M68" s="2"/>
      <c r="N68" s="2"/>
      <c r="O68" s="2"/>
      <c r="P68" s="2"/>
    </row>
    <row r="69" spans="1:16" ht="30" customHeight="1" x14ac:dyDescent="0.25">
      <c r="A69" s="28" t="s">
        <v>13</v>
      </c>
      <c r="B69" s="10" t="s">
        <v>4500</v>
      </c>
      <c r="C69" s="28" t="s">
        <v>155</v>
      </c>
      <c r="D69" s="2"/>
      <c r="E69" s="2"/>
      <c r="F69" s="15" t="s">
        <v>2787</v>
      </c>
      <c r="G69" s="11" t="s">
        <v>156</v>
      </c>
      <c r="H69" s="40" t="s">
        <v>16</v>
      </c>
      <c r="I69" s="40">
        <v>74</v>
      </c>
      <c r="J69" s="40" t="s">
        <v>17</v>
      </c>
      <c r="K69" s="40" t="s">
        <v>18</v>
      </c>
      <c r="L69" s="40" t="s">
        <v>19</v>
      </c>
      <c r="M69" s="2"/>
      <c r="N69" s="2"/>
      <c r="O69" s="2"/>
      <c r="P69" s="2"/>
    </row>
    <row r="70" spans="1:16" ht="30" customHeight="1" x14ac:dyDescent="0.25">
      <c r="A70" s="28" t="s">
        <v>13</v>
      </c>
      <c r="B70" s="10" t="s">
        <v>4500</v>
      </c>
      <c r="C70" s="28" t="s">
        <v>253</v>
      </c>
      <c r="D70" s="2"/>
      <c r="E70" s="2"/>
      <c r="F70" s="15" t="s">
        <v>2802</v>
      </c>
      <c r="G70" s="11" t="s">
        <v>254</v>
      </c>
      <c r="H70" s="40" t="s">
        <v>16</v>
      </c>
      <c r="I70" s="40">
        <v>136</v>
      </c>
      <c r="J70" s="40" t="s">
        <v>17</v>
      </c>
      <c r="K70" s="40" t="s">
        <v>18</v>
      </c>
      <c r="L70" s="40" t="s">
        <v>19</v>
      </c>
      <c r="M70" s="2"/>
      <c r="N70" s="2"/>
      <c r="O70" s="2"/>
      <c r="P70" s="2"/>
    </row>
    <row r="71" spans="1:16" ht="30" customHeight="1" x14ac:dyDescent="0.25">
      <c r="A71" s="28" t="s">
        <v>13</v>
      </c>
      <c r="B71" s="10" t="s">
        <v>4500</v>
      </c>
      <c r="C71" s="28" t="s">
        <v>255</v>
      </c>
      <c r="D71" s="2"/>
      <c r="E71" s="2"/>
      <c r="F71" s="15" t="s">
        <v>2802</v>
      </c>
      <c r="G71" s="11" t="s">
        <v>256</v>
      </c>
      <c r="H71" s="40" t="s">
        <v>16</v>
      </c>
      <c r="I71" s="40">
        <v>137</v>
      </c>
      <c r="J71" s="40" t="s">
        <v>17</v>
      </c>
      <c r="K71" s="40" t="s">
        <v>18</v>
      </c>
      <c r="L71" s="40" t="s">
        <v>19</v>
      </c>
      <c r="M71" s="2"/>
      <c r="N71" s="2"/>
      <c r="O71" s="2"/>
      <c r="P71" s="2"/>
    </row>
    <row r="72" spans="1:16" ht="30" customHeight="1" x14ac:dyDescent="0.25">
      <c r="A72" s="28" t="s">
        <v>13</v>
      </c>
      <c r="B72" s="10" t="s">
        <v>4500</v>
      </c>
      <c r="C72" s="28" t="s">
        <v>257</v>
      </c>
      <c r="D72" s="2"/>
      <c r="E72" s="2"/>
      <c r="F72" s="15" t="s">
        <v>2803</v>
      </c>
      <c r="G72" s="11" t="s">
        <v>258</v>
      </c>
      <c r="H72" s="40" t="s">
        <v>16</v>
      </c>
      <c r="I72" s="40">
        <v>138</v>
      </c>
      <c r="J72" s="40" t="s">
        <v>17</v>
      </c>
      <c r="K72" s="40" t="s">
        <v>18</v>
      </c>
      <c r="L72" s="40" t="s">
        <v>19</v>
      </c>
      <c r="M72" s="2"/>
      <c r="N72" s="2"/>
      <c r="O72" s="2"/>
      <c r="P72" s="2"/>
    </row>
    <row r="73" spans="1:16" ht="30" customHeight="1" x14ac:dyDescent="0.25">
      <c r="A73" s="28" t="s">
        <v>13</v>
      </c>
      <c r="B73" s="10" t="s">
        <v>4500</v>
      </c>
      <c r="C73" s="28" t="s">
        <v>259</v>
      </c>
      <c r="D73" s="2"/>
      <c r="E73" s="2"/>
      <c r="F73" s="15" t="s">
        <v>2804</v>
      </c>
      <c r="G73" s="11" t="s">
        <v>260</v>
      </c>
      <c r="H73" s="40" t="s">
        <v>16</v>
      </c>
      <c r="I73" s="40">
        <v>139</v>
      </c>
      <c r="J73" s="40" t="s">
        <v>17</v>
      </c>
      <c r="K73" s="40" t="s">
        <v>18</v>
      </c>
      <c r="L73" s="40" t="s">
        <v>19</v>
      </c>
      <c r="M73" s="2"/>
      <c r="N73" s="2"/>
      <c r="O73" s="2"/>
      <c r="P73" s="2"/>
    </row>
    <row r="74" spans="1:16" ht="30" customHeight="1" x14ac:dyDescent="0.25">
      <c r="A74" s="28" t="s">
        <v>13</v>
      </c>
      <c r="B74" s="10" t="s">
        <v>4500</v>
      </c>
      <c r="C74" s="28" t="s">
        <v>261</v>
      </c>
      <c r="D74" s="2"/>
      <c r="E74" s="2"/>
      <c r="F74" s="15" t="s">
        <v>2805</v>
      </c>
      <c r="G74" s="11" t="s">
        <v>262</v>
      </c>
      <c r="H74" s="40" t="s">
        <v>16</v>
      </c>
      <c r="I74" s="40">
        <v>140</v>
      </c>
      <c r="J74" s="40" t="s">
        <v>17</v>
      </c>
      <c r="K74" s="40" t="s">
        <v>18</v>
      </c>
      <c r="L74" s="40" t="s">
        <v>19</v>
      </c>
      <c r="M74" s="2"/>
      <c r="N74" s="2"/>
      <c r="O74" s="2"/>
      <c r="P74" s="2"/>
    </row>
    <row r="75" spans="1:16" ht="30" customHeight="1" x14ac:dyDescent="0.25">
      <c r="A75" s="28" t="s">
        <v>13</v>
      </c>
      <c r="B75" s="10" t="s">
        <v>4500</v>
      </c>
      <c r="C75" s="28" t="s">
        <v>263</v>
      </c>
      <c r="D75" s="2"/>
      <c r="E75" s="2"/>
      <c r="F75" s="15" t="s">
        <v>2806</v>
      </c>
      <c r="G75" s="11" t="s">
        <v>264</v>
      </c>
      <c r="H75" s="40" t="s">
        <v>16</v>
      </c>
      <c r="I75" s="40">
        <v>141</v>
      </c>
      <c r="J75" s="40" t="s">
        <v>17</v>
      </c>
      <c r="K75" s="40" t="s">
        <v>18</v>
      </c>
      <c r="L75" s="40" t="s">
        <v>19</v>
      </c>
      <c r="M75" s="2"/>
      <c r="N75" s="2"/>
      <c r="O75" s="2"/>
      <c r="P75" s="2"/>
    </row>
    <row r="76" spans="1:16" ht="30" customHeight="1" x14ac:dyDescent="0.25">
      <c r="A76" s="28" t="s">
        <v>13</v>
      </c>
      <c r="B76" s="10" t="s">
        <v>4500</v>
      </c>
      <c r="C76" s="28" t="s">
        <v>265</v>
      </c>
      <c r="D76" s="2"/>
      <c r="E76" s="2"/>
      <c r="F76" s="15" t="s">
        <v>2779</v>
      </c>
      <c r="G76" s="11" t="s">
        <v>266</v>
      </c>
      <c r="H76" s="40" t="s">
        <v>16</v>
      </c>
      <c r="I76" s="40">
        <v>142</v>
      </c>
      <c r="J76" s="40" t="s">
        <v>17</v>
      </c>
      <c r="K76" s="40" t="s">
        <v>18</v>
      </c>
      <c r="L76" s="40" t="s">
        <v>19</v>
      </c>
      <c r="M76" s="2"/>
      <c r="N76" s="2"/>
      <c r="O76" s="2"/>
      <c r="P76" s="2"/>
    </row>
    <row r="77" spans="1:16" ht="30" customHeight="1" x14ac:dyDescent="0.25">
      <c r="A77" s="28" t="s">
        <v>13</v>
      </c>
      <c r="B77" s="10" t="s">
        <v>4500</v>
      </c>
      <c r="C77" s="28" t="s">
        <v>267</v>
      </c>
      <c r="D77" s="2"/>
      <c r="E77" s="2"/>
      <c r="F77" s="15" t="s">
        <v>2807</v>
      </c>
      <c r="G77" s="11" t="s">
        <v>268</v>
      </c>
      <c r="H77" s="40" t="s">
        <v>16</v>
      </c>
      <c r="I77" s="40">
        <v>143</v>
      </c>
      <c r="J77" s="40" t="s">
        <v>17</v>
      </c>
      <c r="K77" s="40" t="s">
        <v>18</v>
      </c>
      <c r="L77" s="40" t="s">
        <v>19</v>
      </c>
      <c r="M77" s="2"/>
      <c r="N77" s="2"/>
      <c r="O77" s="2"/>
      <c r="P77" s="2"/>
    </row>
    <row r="78" spans="1:16" ht="30" customHeight="1" x14ac:dyDescent="0.25">
      <c r="A78" s="28" t="s">
        <v>13</v>
      </c>
      <c r="B78" s="10" t="s">
        <v>4500</v>
      </c>
      <c r="C78" s="28" t="s">
        <v>269</v>
      </c>
      <c r="D78" s="2"/>
      <c r="E78" s="2"/>
      <c r="F78" s="15" t="s">
        <v>2808</v>
      </c>
      <c r="G78" s="11" t="s">
        <v>270</v>
      </c>
      <c r="H78" s="40" t="s">
        <v>16</v>
      </c>
      <c r="I78" s="40">
        <v>144</v>
      </c>
      <c r="J78" s="40" t="s">
        <v>17</v>
      </c>
      <c r="K78" s="40" t="s">
        <v>18</v>
      </c>
      <c r="L78" s="40" t="s">
        <v>19</v>
      </c>
      <c r="M78" s="2"/>
      <c r="N78" s="2"/>
      <c r="O78" s="2"/>
      <c r="P78" s="2"/>
    </row>
    <row r="79" spans="1:16" ht="30" customHeight="1" x14ac:dyDescent="0.25">
      <c r="A79" s="28" t="s">
        <v>13</v>
      </c>
      <c r="B79" s="10" t="s">
        <v>4500</v>
      </c>
      <c r="C79" s="28" t="s">
        <v>271</v>
      </c>
      <c r="D79" s="2"/>
      <c r="E79" s="2"/>
      <c r="F79" s="15" t="s">
        <v>2809</v>
      </c>
      <c r="G79" s="11" t="s">
        <v>272</v>
      </c>
      <c r="H79" s="40" t="s">
        <v>16</v>
      </c>
      <c r="I79" s="40">
        <v>145</v>
      </c>
      <c r="J79" s="40" t="s">
        <v>17</v>
      </c>
      <c r="K79" s="40" t="s">
        <v>18</v>
      </c>
      <c r="L79" s="40" t="s">
        <v>19</v>
      </c>
      <c r="M79" s="2"/>
      <c r="N79" s="2"/>
      <c r="O79" s="2"/>
      <c r="P79" s="2"/>
    </row>
    <row r="80" spans="1:16" ht="30" customHeight="1" x14ac:dyDescent="0.25">
      <c r="A80" s="28" t="s">
        <v>13</v>
      </c>
      <c r="B80" s="10" t="s">
        <v>4500</v>
      </c>
      <c r="C80" s="28" t="s">
        <v>273</v>
      </c>
      <c r="D80" s="2"/>
      <c r="E80" s="2"/>
      <c r="F80" s="15" t="s">
        <v>2810</v>
      </c>
      <c r="G80" s="11" t="s">
        <v>274</v>
      </c>
      <c r="H80" s="40" t="s">
        <v>16</v>
      </c>
      <c r="I80" s="40">
        <v>146</v>
      </c>
      <c r="J80" s="40" t="s">
        <v>17</v>
      </c>
      <c r="K80" s="40" t="s">
        <v>18</v>
      </c>
      <c r="L80" s="40" t="s">
        <v>19</v>
      </c>
      <c r="M80" s="2"/>
      <c r="N80" s="2"/>
      <c r="O80" s="2"/>
      <c r="P80" s="2"/>
    </row>
    <row r="81" spans="1:16" ht="30" customHeight="1" x14ac:dyDescent="0.25">
      <c r="A81" s="28" t="s">
        <v>13</v>
      </c>
      <c r="B81" s="10" t="s">
        <v>4500</v>
      </c>
      <c r="C81" s="28" t="s">
        <v>275</v>
      </c>
      <c r="D81" s="2"/>
      <c r="E81" s="2"/>
      <c r="F81" s="15" t="s">
        <v>2811</v>
      </c>
      <c r="G81" s="11" t="s">
        <v>276</v>
      </c>
      <c r="H81" s="40" t="s">
        <v>16</v>
      </c>
      <c r="I81" s="40">
        <v>147</v>
      </c>
      <c r="J81" s="40" t="s">
        <v>17</v>
      </c>
      <c r="K81" s="40" t="s">
        <v>18</v>
      </c>
      <c r="L81" s="40" t="s">
        <v>19</v>
      </c>
      <c r="M81" s="2"/>
      <c r="N81" s="2"/>
      <c r="O81" s="2"/>
      <c r="P81" s="2"/>
    </row>
    <row r="82" spans="1:16" ht="30" customHeight="1" x14ac:dyDescent="0.25">
      <c r="A82" s="28" t="s">
        <v>13</v>
      </c>
      <c r="B82" s="10" t="s">
        <v>4500</v>
      </c>
      <c r="C82" s="28" t="s">
        <v>277</v>
      </c>
      <c r="D82" s="2"/>
      <c r="E82" s="2"/>
      <c r="F82" s="15" t="s">
        <v>2812</v>
      </c>
      <c r="G82" s="11" t="s">
        <v>278</v>
      </c>
      <c r="H82" s="40" t="s">
        <v>16</v>
      </c>
      <c r="I82" s="40">
        <v>148</v>
      </c>
      <c r="J82" s="40" t="s">
        <v>17</v>
      </c>
      <c r="K82" s="40" t="s">
        <v>18</v>
      </c>
      <c r="L82" s="40" t="s">
        <v>19</v>
      </c>
      <c r="M82" s="2"/>
      <c r="N82" s="2"/>
      <c r="O82" s="2"/>
      <c r="P82" s="2"/>
    </row>
    <row r="83" spans="1:16" ht="30" customHeight="1" x14ac:dyDescent="0.25">
      <c r="A83" s="28" t="s">
        <v>13</v>
      </c>
      <c r="B83" s="10" t="s">
        <v>4500</v>
      </c>
      <c r="C83" s="28" t="s">
        <v>279</v>
      </c>
      <c r="D83" s="2"/>
      <c r="E83" s="2"/>
      <c r="F83" s="15" t="s">
        <v>2813</v>
      </c>
      <c r="G83" s="11" t="s">
        <v>280</v>
      </c>
      <c r="H83" s="40" t="s">
        <v>16</v>
      </c>
      <c r="I83" s="40">
        <v>149</v>
      </c>
      <c r="J83" s="40" t="s">
        <v>17</v>
      </c>
      <c r="K83" s="40" t="s">
        <v>18</v>
      </c>
      <c r="L83" s="40" t="s">
        <v>19</v>
      </c>
      <c r="M83" s="2"/>
      <c r="N83" s="2"/>
      <c r="O83" s="2"/>
      <c r="P83" s="2"/>
    </row>
    <row r="84" spans="1:16" ht="30" customHeight="1" x14ac:dyDescent="0.25">
      <c r="A84" s="28" t="s">
        <v>13</v>
      </c>
      <c r="B84" s="10" t="s">
        <v>4500</v>
      </c>
      <c r="C84" s="28" t="s">
        <v>234</v>
      </c>
      <c r="D84" s="2"/>
      <c r="E84" s="2"/>
      <c r="F84" s="15" t="s">
        <v>2788</v>
      </c>
      <c r="G84" s="11" t="s">
        <v>235</v>
      </c>
      <c r="H84" s="40" t="s">
        <v>16</v>
      </c>
      <c r="I84" s="40">
        <v>121</v>
      </c>
      <c r="J84" s="40" t="s">
        <v>17</v>
      </c>
      <c r="K84" s="40" t="s">
        <v>18</v>
      </c>
      <c r="L84" s="40" t="s">
        <v>19</v>
      </c>
      <c r="M84" s="2"/>
      <c r="N84" s="2"/>
      <c r="O84" s="2"/>
      <c r="P84" s="2"/>
    </row>
    <row r="85" spans="1:16" ht="30" customHeight="1" x14ac:dyDescent="0.25">
      <c r="A85" s="28" t="s">
        <v>13</v>
      </c>
      <c r="B85" s="10" t="s">
        <v>4500</v>
      </c>
      <c r="C85" s="28" t="s">
        <v>241</v>
      </c>
      <c r="D85" s="2"/>
      <c r="E85" s="2"/>
      <c r="F85" s="15" t="s">
        <v>2791</v>
      </c>
      <c r="G85" s="11" t="s">
        <v>242</v>
      </c>
      <c r="H85" s="40" t="s">
        <v>16</v>
      </c>
      <c r="I85" s="40">
        <v>127</v>
      </c>
      <c r="J85" s="40" t="s">
        <v>17</v>
      </c>
      <c r="K85" s="40" t="s">
        <v>18</v>
      </c>
      <c r="L85" s="40" t="s">
        <v>19</v>
      </c>
      <c r="M85" s="2"/>
      <c r="N85" s="2"/>
      <c r="O85" s="2"/>
      <c r="P85" s="2"/>
    </row>
    <row r="86" spans="1:16" ht="105" customHeight="1" x14ac:dyDescent="0.25">
      <c r="A86" s="28" t="s">
        <v>13</v>
      </c>
      <c r="B86" s="10" t="s">
        <v>4500</v>
      </c>
      <c r="C86" s="28" t="s">
        <v>236</v>
      </c>
      <c r="D86" s="2"/>
      <c r="E86" s="2"/>
      <c r="F86" s="15" t="s">
        <v>2789</v>
      </c>
      <c r="G86" s="11" t="s">
        <v>79</v>
      </c>
      <c r="H86" s="40" t="s">
        <v>16</v>
      </c>
      <c r="I86" s="40">
        <v>122</v>
      </c>
      <c r="J86" s="40" t="s">
        <v>17</v>
      </c>
      <c r="K86" s="40" t="s">
        <v>18</v>
      </c>
      <c r="L86" s="40" t="s">
        <v>19</v>
      </c>
      <c r="M86" s="2"/>
      <c r="N86" s="2"/>
      <c r="O86" s="2"/>
      <c r="P86" s="2"/>
    </row>
    <row r="87" spans="1:16" ht="45" customHeight="1" x14ac:dyDescent="0.25">
      <c r="A87" s="28" t="s">
        <v>13</v>
      </c>
      <c r="B87" s="10" t="s">
        <v>4500</v>
      </c>
      <c r="C87" s="28" t="s">
        <v>237</v>
      </c>
      <c r="D87" s="2"/>
      <c r="E87" s="2"/>
      <c r="F87" s="15" t="s">
        <v>2790</v>
      </c>
      <c r="G87" s="11" t="s">
        <v>106</v>
      </c>
      <c r="H87" s="40" t="s">
        <v>16</v>
      </c>
      <c r="I87" s="40">
        <v>123</v>
      </c>
      <c r="J87" s="40" t="s">
        <v>17</v>
      </c>
      <c r="K87" s="40" t="s">
        <v>18</v>
      </c>
      <c r="L87" s="40" t="s">
        <v>19</v>
      </c>
      <c r="M87" s="2"/>
      <c r="N87" s="2"/>
      <c r="O87" s="2"/>
      <c r="P87" s="2"/>
    </row>
    <row r="88" spans="1:16" ht="45" customHeight="1" x14ac:dyDescent="0.25">
      <c r="A88" s="28" t="s">
        <v>13</v>
      </c>
      <c r="B88" s="10" t="s">
        <v>4500</v>
      </c>
      <c r="C88" s="28" t="s">
        <v>1547</v>
      </c>
      <c r="D88" s="2"/>
      <c r="E88" s="2"/>
      <c r="F88" s="15" t="s">
        <v>2837</v>
      </c>
      <c r="G88" s="11" t="s">
        <v>1548</v>
      </c>
      <c r="H88" s="40" t="s">
        <v>16</v>
      </c>
      <c r="I88" s="40">
        <v>1014</v>
      </c>
      <c r="J88" s="40" t="s">
        <v>17</v>
      </c>
      <c r="K88" s="40" t="s">
        <v>18</v>
      </c>
      <c r="L88" s="40" t="s">
        <v>304</v>
      </c>
      <c r="M88" s="2"/>
      <c r="N88" s="2"/>
      <c r="O88" s="2"/>
      <c r="P88" s="2"/>
    </row>
    <row r="89" spans="1:16" ht="30" customHeight="1" x14ac:dyDescent="0.25">
      <c r="A89" s="28" t="s">
        <v>13</v>
      </c>
      <c r="B89" s="10" t="s">
        <v>4500</v>
      </c>
      <c r="C89" s="28" t="s">
        <v>1551</v>
      </c>
      <c r="D89" s="2"/>
      <c r="E89" s="2"/>
      <c r="F89" s="15" t="s">
        <v>2801</v>
      </c>
      <c r="G89" s="11" t="s">
        <v>1552</v>
      </c>
      <c r="H89" s="40" t="s">
        <v>16</v>
      </c>
      <c r="I89" s="40">
        <v>1016</v>
      </c>
      <c r="J89" s="40" t="s">
        <v>17</v>
      </c>
      <c r="K89" s="40" t="s">
        <v>18</v>
      </c>
      <c r="L89" s="40" t="s">
        <v>304</v>
      </c>
      <c r="M89" s="2"/>
      <c r="N89" s="2"/>
      <c r="O89" s="2"/>
      <c r="P89" s="2"/>
    </row>
    <row r="90" spans="1:16" ht="30" customHeight="1" x14ac:dyDescent="0.25">
      <c r="A90" s="28" t="s">
        <v>13</v>
      </c>
      <c r="B90" s="10" t="s">
        <v>4500</v>
      </c>
      <c r="C90" s="28" t="s">
        <v>1553</v>
      </c>
      <c r="D90" s="2"/>
      <c r="E90" s="2"/>
      <c r="F90" s="15" t="s">
        <v>2800</v>
      </c>
      <c r="G90" s="11" t="s">
        <v>1554</v>
      </c>
      <c r="H90" s="40" t="s">
        <v>16</v>
      </c>
      <c r="I90" s="40">
        <v>1017</v>
      </c>
      <c r="J90" s="40" t="s">
        <v>17</v>
      </c>
      <c r="K90" s="40" t="s">
        <v>18</v>
      </c>
      <c r="L90" s="40" t="s">
        <v>304</v>
      </c>
      <c r="M90" s="2"/>
      <c r="N90" s="2"/>
      <c r="O90" s="2"/>
      <c r="P90" s="2"/>
    </row>
    <row r="91" spans="1:16" ht="30" customHeight="1" x14ac:dyDescent="0.25">
      <c r="A91" s="28" t="s">
        <v>13</v>
      </c>
      <c r="B91" s="10" t="s">
        <v>4500</v>
      </c>
      <c r="C91" s="28" t="s">
        <v>1555</v>
      </c>
      <c r="D91" s="2"/>
      <c r="E91" s="2"/>
      <c r="F91" s="15" t="s">
        <v>2799</v>
      </c>
      <c r="G91" s="11" t="s">
        <v>1556</v>
      </c>
      <c r="H91" s="40" t="s">
        <v>16</v>
      </c>
      <c r="I91" s="40">
        <v>1018</v>
      </c>
      <c r="J91" s="40" t="s">
        <v>17</v>
      </c>
      <c r="K91" s="40" t="s">
        <v>18</v>
      </c>
      <c r="L91" s="40" t="s">
        <v>304</v>
      </c>
      <c r="M91" s="2"/>
      <c r="N91" s="2"/>
      <c r="O91" s="2"/>
      <c r="P91" s="2"/>
    </row>
    <row r="92" spans="1:16" ht="45" customHeight="1" x14ac:dyDescent="0.25">
      <c r="A92" s="28" t="s">
        <v>13</v>
      </c>
      <c r="B92" s="10" t="s">
        <v>4500</v>
      </c>
      <c r="C92" s="28" t="s">
        <v>1557</v>
      </c>
      <c r="D92" s="2"/>
      <c r="E92" s="2"/>
      <c r="F92" s="15" t="s">
        <v>2798</v>
      </c>
      <c r="G92" s="11" t="s">
        <v>1558</v>
      </c>
      <c r="H92" s="40" t="s">
        <v>16</v>
      </c>
      <c r="I92" s="40">
        <v>1019</v>
      </c>
      <c r="J92" s="40" t="s">
        <v>17</v>
      </c>
      <c r="K92" s="40" t="s">
        <v>18</v>
      </c>
      <c r="L92" s="40" t="s">
        <v>304</v>
      </c>
      <c r="M92" s="2"/>
      <c r="N92" s="2"/>
      <c r="O92" s="2"/>
      <c r="P92" s="2"/>
    </row>
    <row r="93" spans="1:16" ht="60" customHeight="1" x14ac:dyDescent="0.25">
      <c r="A93" s="28" t="s">
        <v>13</v>
      </c>
      <c r="B93" s="10" t="s">
        <v>4500</v>
      </c>
      <c r="C93" s="28" t="s">
        <v>1549</v>
      </c>
      <c r="D93" s="2"/>
      <c r="E93" s="2"/>
      <c r="F93" s="15" t="s">
        <v>1550</v>
      </c>
      <c r="G93" s="11" t="s">
        <v>1550</v>
      </c>
      <c r="H93" s="40" t="s">
        <v>16</v>
      </c>
      <c r="I93" s="40">
        <v>1015</v>
      </c>
      <c r="J93" s="40" t="s">
        <v>17</v>
      </c>
      <c r="K93" s="40" t="s">
        <v>18</v>
      </c>
      <c r="L93" s="40" t="s">
        <v>304</v>
      </c>
      <c r="M93" s="2"/>
      <c r="N93" s="2"/>
      <c r="O93" s="2"/>
      <c r="P93" s="2"/>
    </row>
    <row r="94" spans="1:16" ht="30" customHeight="1" x14ac:dyDescent="0.25">
      <c r="A94" s="28" t="s">
        <v>13</v>
      </c>
      <c r="B94" s="10" t="s">
        <v>4500</v>
      </c>
      <c r="C94" s="28" t="s">
        <v>1545</v>
      </c>
      <c r="D94" s="2"/>
      <c r="E94" s="2"/>
      <c r="F94" s="15" t="s">
        <v>2836</v>
      </c>
      <c r="G94" s="11" t="s">
        <v>1546</v>
      </c>
      <c r="H94" s="40" t="s">
        <v>495</v>
      </c>
      <c r="I94" s="40">
        <v>1013</v>
      </c>
      <c r="J94" s="40" t="s">
        <v>17</v>
      </c>
      <c r="K94" s="40" t="s">
        <v>18</v>
      </c>
      <c r="L94" s="40" t="s">
        <v>304</v>
      </c>
      <c r="M94" s="2"/>
      <c r="N94" s="2"/>
      <c r="O94" s="2"/>
      <c r="P94" s="2"/>
    </row>
    <row r="95" spans="1:16" ht="30" customHeight="1" x14ac:dyDescent="0.25">
      <c r="A95" s="28" t="s">
        <v>13</v>
      </c>
      <c r="B95" s="10" t="s">
        <v>4500</v>
      </c>
      <c r="C95" s="28" t="s">
        <v>1777</v>
      </c>
      <c r="D95" s="2"/>
      <c r="E95" s="2"/>
      <c r="F95" s="15" t="s">
        <v>2797</v>
      </c>
      <c r="G95" s="25" t="s">
        <v>1779</v>
      </c>
      <c r="H95" s="40" t="s">
        <v>2622</v>
      </c>
      <c r="I95" s="40">
        <v>1202</v>
      </c>
      <c r="J95" s="40" t="s">
        <v>17</v>
      </c>
      <c r="K95" s="40" t="s">
        <v>18</v>
      </c>
      <c r="L95" s="40" t="s">
        <v>19</v>
      </c>
      <c r="M95" s="2"/>
      <c r="N95" s="2"/>
      <c r="O95" s="2"/>
      <c r="P95" s="2"/>
    </row>
    <row r="96" spans="1:16" ht="30" customHeight="1" x14ac:dyDescent="0.25">
      <c r="A96" s="28" t="s">
        <v>13</v>
      </c>
      <c r="B96" s="10" t="s">
        <v>4500</v>
      </c>
      <c r="C96" s="28" t="s">
        <v>1778</v>
      </c>
      <c r="D96" s="2"/>
      <c r="E96" s="2"/>
      <c r="F96" s="15" t="s">
        <v>2797</v>
      </c>
      <c r="G96" s="25" t="s">
        <v>1780</v>
      </c>
      <c r="H96" s="40" t="s">
        <v>2622</v>
      </c>
      <c r="I96" s="40">
        <v>1203</v>
      </c>
      <c r="J96" s="40" t="s">
        <v>17</v>
      </c>
      <c r="K96" s="40" t="s">
        <v>18</v>
      </c>
      <c r="L96" s="40" t="s">
        <v>19</v>
      </c>
      <c r="M96" s="2"/>
      <c r="N96" s="2"/>
      <c r="O96" s="2"/>
      <c r="P96" s="2"/>
    </row>
    <row r="97" spans="1:16" ht="30" customHeight="1" x14ac:dyDescent="0.25">
      <c r="A97" s="28" t="s">
        <v>13</v>
      </c>
      <c r="B97" s="10" t="s">
        <v>4500</v>
      </c>
      <c r="C97" s="28" t="s">
        <v>330</v>
      </c>
      <c r="D97" s="2"/>
      <c r="E97" s="2"/>
      <c r="F97" s="15" t="s">
        <v>2814</v>
      </c>
      <c r="G97" s="11" t="s">
        <v>331</v>
      </c>
      <c r="H97" s="40" t="s">
        <v>16</v>
      </c>
      <c r="I97" s="40">
        <v>178</v>
      </c>
      <c r="J97" s="40" t="s">
        <v>17</v>
      </c>
      <c r="K97" s="40" t="s">
        <v>18</v>
      </c>
      <c r="L97" s="40" t="s">
        <v>19</v>
      </c>
      <c r="M97" s="2"/>
      <c r="N97" s="2"/>
      <c r="O97" s="2"/>
      <c r="P97" s="2"/>
    </row>
    <row r="98" spans="1:16" ht="90" customHeight="1" x14ac:dyDescent="0.25">
      <c r="A98" s="28" t="s">
        <v>13</v>
      </c>
      <c r="B98" s="10" t="s">
        <v>4500</v>
      </c>
      <c r="C98" s="28" t="s">
        <v>1084</v>
      </c>
      <c r="D98" s="2"/>
      <c r="E98" s="2"/>
      <c r="F98" s="15" t="s">
        <v>2823</v>
      </c>
      <c r="G98" s="11" t="s">
        <v>1085</v>
      </c>
      <c r="H98" s="40" t="s">
        <v>80</v>
      </c>
      <c r="I98" s="40">
        <v>635</v>
      </c>
      <c r="J98" s="40" t="s">
        <v>17</v>
      </c>
      <c r="K98" s="40" t="s">
        <v>18</v>
      </c>
      <c r="L98" s="40" t="s">
        <v>304</v>
      </c>
      <c r="M98" s="2"/>
      <c r="N98" s="2"/>
      <c r="O98" s="2"/>
      <c r="P98" s="2"/>
    </row>
    <row r="99" spans="1:16" ht="90" customHeight="1" x14ac:dyDescent="0.25">
      <c r="A99" s="28" t="s">
        <v>13</v>
      </c>
      <c r="B99" s="10" t="s">
        <v>4500</v>
      </c>
      <c r="C99" s="28" t="s">
        <v>715</v>
      </c>
      <c r="D99" s="2"/>
      <c r="E99" s="2"/>
      <c r="F99" s="15" t="s">
        <v>2815</v>
      </c>
      <c r="G99" s="11" t="s">
        <v>716</v>
      </c>
      <c r="H99" s="40" t="s">
        <v>495</v>
      </c>
      <c r="I99" s="40">
        <v>417</v>
      </c>
      <c r="J99" s="40" t="s">
        <v>17</v>
      </c>
      <c r="K99" s="40" t="s">
        <v>18</v>
      </c>
      <c r="L99" s="40" t="s">
        <v>304</v>
      </c>
      <c r="M99" s="2"/>
      <c r="N99" s="2"/>
      <c r="O99" s="2"/>
      <c r="P99" s="2"/>
    </row>
    <row r="100" spans="1:16" ht="90" customHeight="1" x14ac:dyDescent="0.25">
      <c r="A100" s="28" t="s">
        <v>13</v>
      </c>
      <c r="B100" s="10" t="s">
        <v>4500</v>
      </c>
      <c r="C100" s="28" t="s">
        <v>854</v>
      </c>
      <c r="D100" s="2"/>
      <c r="E100" s="2"/>
      <c r="F100" s="15" t="s">
        <v>2816</v>
      </c>
      <c r="G100" s="11" t="s">
        <v>855</v>
      </c>
      <c r="H100" s="40" t="s">
        <v>495</v>
      </c>
      <c r="I100" s="40">
        <v>521</v>
      </c>
      <c r="J100" s="40" t="s">
        <v>17</v>
      </c>
      <c r="K100" s="40" t="s">
        <v>18</v>
      </c>
      <c r="L100" s="40" t="s">
        <v>304</v>
      </c>
      <c r="M100" s="2"/>
      <c r="N100" s="2"/>
      <c r="O100" s="2"/>
      <c r="P100" s="2"/>
    </row>
    <row r="101" spans="1:16" ht="45" customHeight="1" x14ac:dyDescent="0.25">
      <c r="A101" s="28" t="s">
        <v>13</v>
      </c>
      <c r="B101" s="10" t="s">
        <v>4500</v>
      </c>
      <c r="C101" s="28" t="s">
        <v>856</v>
      </c>
      <c r="D101" s="2"/>
      <c r="E101" s="2"/>
      <c r="F101" s="15" t="s">
        <v>2816</v>
      </c>
      <c r="G101" s="11" t="s">
        <v>857</v>
      </c>
      <c r="H101" s="40" t="s">
        <v>4607</v>
      </c>
      <c r="I101" s="40">
        <v>522</v>
      </c>
      <c r="J101" s="40" t="s">
        <v>17</v>
      </c>
      <c r="K101" s="40" t="s">
        <v>18</v>
      </c>
      <c r="L101" s="40" t="s">
        <v>304</v>
      </c>
      <c r="M101" s="2"/>
      <c r="N101" s="2"/>
      <c r="O101" s="2"/>
      <c r="P101" s="2"/>
    </row>
    <row r="102" spans="1:16" ht="45" customHeight="1" x14ac:dyDescent="0.25">
      <c r="A102" s="28" t="s">
        <v>13</v>
      </c>
      <c r="B102" s="10" t="s">
        <v>4500</v>
      </c>
      <c r="C102" s="28" t="s">
        <v>858</v>
      </c>
      <c r="D102" s="2"/>
      <c r="E102" s="2"/>
      <c r="F102" s="15" t="s">
        <v>2816</v>
      </c>
      <c r="G102" s="11" t="s">
        <v>859</v>
      </c>
      <c r="H102" s="40" t="s">
        <v>4607</v>
      </c>
      <c r="I102" s="40">
        <v>523</v>
      </c>
      <c r="J102" s="40" t="s">
        <v>17</v>
      </c>
      <c r="K102" s="40" t="s">
        <v>18</v>
      </c>
      <c r="L102" s="40" t="s">
        <v>304</v>
      </c>
      <c r="M102" s="2"/>
      <c r="N102" s="2"/>
      <c r="O102" s="2"/>
      <c r="P102" s="2"/>
    </row>
    <row r="103" spans="1:16" ht="45" customHeight="1" x14ac:dyDescent="0.25">
      <c r="A103" s="28" t="s">
        <v>13</v>
      </c>
      <c r="B103" s="10" t="s">
        <v>4500</v>
      </c>
      <c r="C103" s="28" t="s">
        <v>867</v>
      </c>
      <c r="D103" s="2"/>
      <c r="E103" s="2"/>
      <c r="F103" s="15" t="s">
        <v>2817</v>
      </c>
      <c r="G103" s="11" t="s">
        <v>868</v>
      </c>
      <c r="H103" s="40" t="s">
        <v>495</v>
      </c>
      <c r="I103" s="40">
        <v>528</v>
      </c>
      <c r="J103" s="40" t="s">
        <v>17</v>
      </c>
      <c r="K103" s="40" t="s">
        <v>18</v>
      </c>
      <c r="L103" s="40" t="s">
        <v>304</v>
      </c>
      <c r="M103" s="2"/>
      <c r="N103" s="2"/>
      <c r="O103" s="2"/>
      <c r="P103" s="2"/>
    </row>
    <row r="104" spans="1:16" ht="90" customHeight="1" x14ac:dyDescent="0.25">
      <c r="A104" s="28" t="s">
        <v>13</v>
      </c>
      <c r="B104" s="10" t="s">
        <v>4500</v>
      </c>
      <c r="C104" s="28" t="s">
        <v>1543</v>
      </c>
      <c r="D104" s="2"/>
      <c r="E104" s="2"/>
      <c r="F104" s="15" t="s">
        <v>2835</v>
      </c>
      <c r="G104" s="11" t="s">
        <v>783</v>
      </c>
      <c r="H104" s="40" t="s">
        <v>759</v>
      </c>
      <c r="I104" s="40">
        <v>1011</v>
      </c>
      <c r="J104" s="40" t="s">
        <v>17</v>
      </c>
      <c r="K104" s="40" t="s">
        <v>18</v>
      </c>
      <c r="L104" s="40" t="s">
        <v>304</v>
      </c>
      <c r="M104" s="2"/>
      <c r="N104" s="2"/>
      <c r="O104" s="2"/>
      <c r="P104" s="2"/>
    </row>
    <row r="105" spans="1:16" ht="90" customHeight="1" x14ac:dyDescent="0.25">
      <c r="A105" s="48" t="s">
        <v>13</v>
      </c>
      <c r="B105" s="10" t="s">
        <v>4500</v>
      </c>
      <c r="C105" s="48" t="s">
        <v>2463</v>
      </c>
      <c r="D105" s="2"/>
      <c r="E105" s="2"/>
      <c r="F105" s="15" t="s">
        <v>2793</v>
      </c>
      <c r="G105" s="54" t="s">
        <v>758</v>
      </c>
      <c r="H105" s="66" t="s">
        <v>759</v>
      </c>
      <c r="I105" s="40">
        <v>1754</v>
      </c>
      <c r="J105" s="40" t="s">
        <v>17</v>
      </c>
      <c r="K105" s="66" t="s">
        <v>18</v>
      </c>
      <c r="L105" s="40" t="s">
        <v>1793</v>
      </c>
      <c r="M105" s="2"/>
      <c r="N105" s="2"/>
      <c r="O105" s="2"/>
      <c r="P105" s="2"/>
    </row>
    <row r="106" spans="1:16" ht="30" customHeight="1" x14ac:dyDescent="0.25">
      <c r="A106" s="28" t="s">
        <v>13</v>
      </c>
      <c r="B106" s="10" t="s">
        <v>4500</v>
      </c>
      <c r="C106" s="28" t="s">
        <v>1520</v>
      </c>
      <c r="D106" s="2"/>
      <c r="E106" s="2"/>
      <c r="F106" s="15" t="s">
        <v>2824</v>
      </c>
      <c r="G106" s="11" t="s">
        <v>785</v>
      </c>
      <c r="H106" s="40" t="s">
        <v>759</v>
      </c>
      <c r="I106" s="40">
        <v>988</v>
      </c>
      <c r="J106" s="40" t="s">
        <v>17</v>
      </c>
      <c r="K106" s="40" t="s">
        <v>18</v>
      </c>
      <c r="L106" s="40" t="s">
        <v>304</v>
      </c>
      <c r="M106" s="2"/>
      <c r="N106" s="2"/>
      <c r="O106" s="2"/>
      <c r="P106" s="2"/>
    </row>
    <row r="107" spans="1:16" ht="90" customHeight="1" x14ac:dyDescent="0.25">
      <c r="A107" s="28" t="s">
        <v>13</v>
      </c>
      <c r="B107" s="10" t="s">
        <v>4500</v>
      </c>
      <c r="C107" s="28" t="s">
        <v>1521</v>
      </c>
      <c r="D107" s="2"/>
      <c r="E107" s="2"/>
      <c r="F107" s="15" t="s">
        <v>2825</v>
      </c>
      <c r="G107" s="11" t="s">
        <v>787</v>
      </c>
      <c r="H107" s="40" t="s">
        <v>2609</v>
      </c>
      <c r="I107" s="40">
        <v>989</v>
      </c>
      <c r="J107" s="40" t="s">
        <v>17</v>
      </c>
      <c r="K107" s="40" t="s">
        <v>18</v>
      </c>
      <c r="L107" s="40" t="s">
        <v>304</v>
      </c>
      <c r="M107" s="2"/>
      <c r="N107" s="2"/>
      <c r="O107" s="2"/>
      <c r="P107" s="2"/>
    </row>
    <row r="108" spans="1:16" ht="90" customHeight="1" x14ac:dyDescent="0.25">
      <c r="A108" s="28" t="s">
        <v>13</v>
      </c>
      <c r="B108" s="10" t="s">
        <v>4500</v>
      </c>
      <c r="C108" s="28" t="s">
        <v>1522</v>
      </c>
      <c r="D108" s="2"/>
      <c r="E108" s="2"/>
      <c r="F108" s="15" t="s">
        <v>2826</v>
      </c>
      <c r="G108" s="11" t="s">
        <v>789</v>
      </c>
      <c r="H108" s="40" t="s">
        <v>2609</v>
      </c>
      <c r="I108" s="40">
        <v>990</v>
      </c>
      <c r="J108" s="40" t="s">
        <v>17</v>
      </c>
      <c r="K108" s="40" t="s">
        <v>18</v>
      </c>
      <c r="L108" s="40" t="s">
        <v>304</v>
      </c>
      <c r="M108" s="2"/>
      <c r="N108" s="2"/>
      <c r="O108" s="2"/>
      <c r="P108" s="2"/>
    </row>
    <row r="109" spans="1:16" ht="30" customHeight="1" x14ac:dyDescent="0.25">
      <c r="A109" s="28" t="s">
        <v>13</v>
      </c>
      <c r="B109" s="10" t="s">
        <v>4500</v>
      </c>
      <c r="C109" s="28" t="s">
        <v>1525</v>
      </c>
      <c r="D109" s="2"/>
      <c r="E109" s="2"/>
      <c r="F109" s="15" t="s">
        <v>2827</v>
      </c>
      <c r="G109" s="11" t="s">
        <v>791</v>
      </c>
      <c r="H109" s="40" t="s">
        <v>759</v>
      </c>
      <c r="I109" s="40">
        <v>993</v>
      </c>
      <c r="J109" s="40" t="s">
        <v>17</v>
      </c>
      <c r="K109" s="40" t="s">
        <v>18</v>
      </c>
      <c r="L109" s="40" t="s">
        <v>304</v>
      </c>
      <c r="M109" s="2"/>
      <c r="N109" s="2"/>
      <c r="O109" s="2"/>
      <c r="P109" s="2"/>
    </row>
    <row r="110" spans="1:16" ht="109.5" customHeight="1" x14ac:dyDescent="0.25">
      <c r="A110" s="28" t="s">
        <v>13</v>
      </c>
      <c r="B110" s="10" t="s">
        <v>4500</v>
      </c>
      <c r="C110" s="28" t="s">
        <v>1526</v>
      </c>
      <c r="D110" s="2"/>
      <c r="E110" s="2"/>
      <c r="F110" s="15" t="s">
        <v>2828</v>
      </c>
      <c r="G110" s="11" t="s">
        <v>793</v>
      </c>
      <c r="H110" s="40" t="s">
        <v>759</v>
      </c>
      <c r="I110" s="40">
        <v>994</v>
      </c>
      <c r="J110" s="40" t="s">
        <v>17</v>
      </c>
      <c r="K110" s="40" t="s">
        <v>18</v>
      </c>
      <c r="L110" s="40" t="s">
        <v>304</v>
      </c>
      <c r="M110" s="2"/>
      <c r="N110" s="2"/>
      <c r="O110" s="2"/>
      <c r="P110" s="2"/>
    </row>
    <row r="111" spans="1:16" ht="90" customHeight="1" x14ac:dyDescent="0.25">
      <c r="A111" s="48" t="s">
        <v>13</v>
      </c>
      <c r="B111" s="10" t="s">
        <v>4500</v>
      </c>
      <c r="C111" s="48" t="s">
        <v>2177</v>
      </c>
      <c r="D111" s="2"/>
      <c r="E111" s="2"/>
      <c r="F111" s="15" t="s">
        <v>2795</v>
      </c>
      <c r="G111" s="54" t="s">
        <v>795</v>
      </c>
      <c r="H111" s="66" t="s">
        <v>759</v>
      </c>
      <c r="I111" s="40">
        <v>1509</v>
      </c>
      <c r="J111" s="40" t="s">
        <v>17</v>
      </c>
      <c r="K111" s="66" t="s">
        <v>18</v>
      </c>
      <c r="L111" s="66" t="s">
        <v>304</v>
      </c>
      <c r="M111" s="2"/>
      <c r="N111" s="2"/>
      <c r="O111" s="2"/>
      <c r="P111" s="2"/>
    </row>
    <row r="112" spans="1:16" ht="30" customHeight="1" x14ac:dyDescent="0.25">
      <c r="A112" s="48" t="s">
        <v>13</v>
      </c>
      <c r="B112" s="10" t="s">
        <v>4500</v>
      </c>
      <c r="C112" s="48" t="s">
        <v>2180</v>
      </c>
      <c r="D112" s="2"/>
      <c r="E112" s="2"/>
      <c r="F112" s="15" t="s">
        <v>2794</v>
      </c>
      <c r="G112" s="54" t="s">
        <v>797</v>
      </c>
      <c r="H112" s="66" t="s">
        <v>2609</v>
      </c>
      <c r="I112" s="40">
        <v>1512</v>
      </c>
      <c r="J112" s="40" t="s">
        <v>17</v>
      </c>
      <c r="K112" s="66" t="s">
        <v>18</v>
      </c>
      <c r="L112" s="66" t="s">
        <v>304</v>
      </c>
      <c r="M112" s="2"/>
      <c r="N112" s="2"/>
      <c r="O112" s="2"/>
      <c r="P112" s="2"/>
    </row>
    <row r="113" spans="1:16" ht="90" customHeight="1" x14ac:dyDescent="0.25">
      <c r="A113" s="28" t="s">
        <v>13</v>
      </c>
      <c r="B113" s="10" t="s">
        <v>4500</v>
      </c>
      <c r="C113" s="28" t="s">
        <v>1532</v>
      </c>
      <c r="D113" s="2"/>
      <c r="E113" s="2"/>
      <c r="F113" s="15" t="s">
        <v>2829</v>
      </c>
      <c r="G113" s="11" t="s">
        <v>799</v>
      </c>
      <c r="H113" s="40" t="s">
        <v>759</v>
      </c>
      <c r="I113" s="40">
        <v>1000</v>
      </c>
      <c r="J113" s="40" t="s">
        <v>17</v>
      </c>
      <c r="K113" s="40" t="s">
        <v>18</v>
      </c>
      <c r="L113" s="40" t="s">
        <v>304</v>
      </c>
      <c r="M113" s="2"/>
      <c r="N113" s="2"/>
      <c r="O113" s="2"/>
      <c r="P113" s="2"/>
    </row>
    <row r="114" spans="1:16" ht="126" customHeight="1" x14ac:dyDescent="0.25">
      <c r="A114" s="28" t="s">
        <v>13</v>
      </c>
      <c r="B114" s="10" t="s">
        <v>4500</v>
      </c>
      <c r="C114" s="28" t="s">
        <v>1533</v>
      </c>
      <c r="D114" s="2"/>
      <c r="E114" s="2"/>
      <c r="F114" s="15" t="s">
        <v>2830</v>
      </c>
      <c r="G114" s="11" t="s">
        <v>801</v>
      </c>
      <c r="H114" s="40" t="s">
        <v>759</v>
      </c>
      <c r="I114" s="40">
        <v>1001</v>
      </c>
      <c r="J114" s="40" t="s">
        <v>17</v>
      </c>
      <c r="K114" s="40" t="s">
        <v>18</v>
      </c>
      <c r="L114" s="40" t="s">
        <v>304</v>
      </c>
      <c r="M114" s="2"/>
      <c r="N114" s="2"/>
      <c r="O114" s="2"/>
      <c r="P114" s="2"/>
    </row>
    <row r="115" spans="1:16" ht="90" customHeight="1" x14ac:dyDescent="0.25">
      <c r="A115" s="28" t="s">
        <v>13</v>
      </c>
      <c r="B115" s="10" t="s">
        <v>4500</v>
      </c>
      <c r="C115" s="28" t="s">
        <v>1534</v>
      </c>
      <c r="D115" s="2"/>
      <c r="E115" s="2"/>
      <c r="F115" s="15" t="s">
        <v>2831</v>
      </c>
      <c r="G115" s="11" t="s">
        <v>803</v>
      </c>
      <c r="H115" s="40" t="s">
        <v>759</v>
      </c>
      <c r="I115" s="40">
        <v>1002</v>
      </c>
      <c r="J115" s="40" t="s">
        <v>17</v>
      </c>
      <c r="K115" s="40" t="s">
        <v>18</v>
      </c>
      <c r="L115" s="40" t="s">
        <v>304</v>
      </c>
      <c r="M115" s="2"/>
      <c r="N115" s="2"/>
      <c r="O115" s="2"/>
      <c r="P115" s="2"/>
    </row>
    <row r="116" spans="1:16" ht="90" customHeight="1" x14ac:dyDescent="0.25">
      <c r="A116" s="28" t="s">
        <v>13</v>
      </c>
      <c r="B116" s="10" t="s">
        <v>4500</v>
      </c>
      <c r="C116" s="28" t="s">
        <v>1535</v>
      </c>
      <c r="D116" s="2"/>
      <c r="E116" s="2"/>
      <c r="F116" s="15" t="s">
        <v>2704</v>
      </c>
      <c r="G116" s="11" t="s">
        <v>805</v>
      </c>
      <c r="H116" s="40" t="s">
        <v>2609</v>
      </c>
      <c r="I116" s="40">
        <v>1003</v>
      </c>
      <c r="J116" s="40" t="s">
        <v>17</v>
      </c>
      <c r="K116" s="40" t="s">
        <v>18</v>
      </c>
      <c r="L116" s="40" t="s">
        <v>304</v>
      </c>
      <c r="M116" s="2"/>
      <c r="N116" s="2"/>
      <c r="O116" s="2"/>
      <c r="P116" s="2"/>
    </row>
    <row r="117" spans="1:16" ht="90" customHeight="1" x14ac:dyDescent="0.25">
      <c r="A117" s="28" t="s">
        <v>13</v>
      </c>
      <c r="B117" s="10" t="s">
        <v>4500</v>
      </c>
      <c r="C117" s="28" t="s">
        <v>1536</v>
      </c>
      <c r="D117" s="2"/>
      <c r="E117" s="2"/>
      <c r="F117" s="15" t="s">
        <v>2832</v>
      </c>
      <c r="G117" s="11" t="s">
        <v>807</v>
      </c>
      <c r="H117" s="40" t="s">
        <v>759</v>
      </c>
      <c r="I117" s="40">
        <v>1004</v>
      </c>
      <c r="J117" s="40" t="s">
        <v>17</v>
      </c>
      <c r="K117" s="40" t="s">
        <v>18</v>
      </c>
      <c r="L117" s="40" t="s">
        <v>304</v>
      </c>
      <c r="M117" s="2"/>
      <c r="N117" s="2"/>
      <c r="O117" s="2"/>
      <c r="P117" s="2"/>
    </row>
    <row r="118" spans="1:16" ht="30" customHeight="1" x14ac:dyDescent="0.25">
      <c r="A118" s="48" t="s">
        <v>13</v>
      </c>
      <c r="B118" s="10" t="s">
        <v>4500</v>
      </c>
      <c r="C118" s="48" t="s">
        <v>1798</v>
      </c>
      <c r="D118" s="2"/>
      <c r="E118" s="2"/>
      <c r="F118" s="15" t="s">
        <v>2796</v>
      </c>
      <c r="G118" s="54" t="s">
        <v>762</v>
      </c>
      <c r="H118" s="40" t="s">
        <v>16</v>
      </c>
      <c r="I118" s="40">
        <v>1215</v>
      </c>
      <c r="J118" s="40" t="s">
        <v>17</v>
      </c>
      <c r="K118" s="66" t="s">
        <v>18</v>
      </c>
      <c r="L118" s="66" t="s">
        <v>19</v>
      </c>
      <c r="M118" s="2"/>
      <c r="N118" s="2"/>
      <c r="O118" s="2"/>
      <c r="P118" s="2"/>
    </row>
    <row r="119" spans="1:16" ht="123.75" customHeight="1" x14ac:dyDescent="0.25">
      <c r="A119" s="28" t="s">
        <v>13</v>
      </c>
      <c r="B119" s="10" t="s">
        <v>4500</v>
      </c>
      <c r="C119" s="28" t="s">
        <v>1078</v>
      </c>
      <c r="D119" s="2"/>
      <c r="E119" s="2"/>
      <c r="F119" s="15" t="s">
        <v>2818</v>
      </c>
      <c r="G119" s="11" t="s">
        <v>391</v>
      </c>
      <c r="H119" s="40" t="s">
        <v>1916</v>
      </c>
      <c r="I119" s="40">
        <v>629</v>
      </c>
      <c r="J119" s="40" t="s">
        <v>17</v>
      </c>
      <c r="K119" s="40" t="s">
        <v>18</v>
      </c>
      <c r="L119" s="40" t="s">
        <v>304</v>
      </c>
      <c r="M119" s="2"/>
      <c r="N119" s="2"/>
      <c r="O119" s="2"/>
      <c r="P119" s="2"/>
    </row>
    <row r="120" spans="1:16" ht="30" customHeight="1" x14ac:dyDescent="0.25">
      <c r="A120" s="28" t="s">
        <v>13</v>
      </c>
      <c r="B120" s="10" t="s">
        <v>4500</v>
      </c>
      <c r="C120" s="28" t="s">
        <v>1079</v>
      </c>
      <c r="D120" s="2"/>
      <c r="E120" s="2"/>
      <c r="F120" s="15" t="s">
        <v>2819</v>
      </c>
      <c r="G120" s="11" t="s">
        <v>1071</v>
      </c>
      <c r="H120" s="40" t="s">
        <v>1072</v>
      </c>
      <c r="I120" s="40">
        <v>630</v>
      </c>
      <c r="J120" s="40" t="s">
        <v>17</v>
      </c>
      <c r="K120" s="40" t="s">
        <v>18</v>
      </c>
      <c r="L120" s="40" t="s">
        <v>304</v>
      </c>
      <c r="M120" s="2"/>
      <c r="N120" s="2"/>
      <c r="O120" s="2"/>
      <c r="P120" s="2"/>
    </row>
    <row r="121" spans="1:16" ht="90" customHeight="1" x14ac:dyDescent="0.25">
      <c r="A121" s="28" t="s">
        <v>13</v>
      </c>
      <c r="B121" s="10" t="s">
        <v>4500</v>
      </c>
      <c r="C121" s="28" t="s">
        <v>1080</v>
      </c>
      <c r="D121" s="2"/>
      <c r="E121" s="2"/>
      <c r="F121" s="15" t="s">
        <v>2820</v>
      </c>
      <c r="G121" s="11" t="s">
        <v>1074</v>
      </c>
      <c r="H121" s="40" t="s">
        <v>1771</v>
      </c>
      <c r="I121" s="40">
        <v>631</v>
      </c>
      <c r="J121" s="40" t="s">
        <v>17</v>
      </c>
      <c r="K121" s="40" t="s">
        <v>18</v>
      </c>
      <c r="L121" s="40" t="s">
        <v>304</v>
      </c>
      <c r="M121" s="2"/>
      <c r="N121" s="2"/>
      <c r="O121" s="2"/>
      <c r="P121" s="2"/>
    </row>
    <row r="122" spans="1:16" ht="90" customHeight="1" x14ac:dyDescent="0.25">
      <c r="A122" s="28" t="s">
        <v>13</v>
      </c>
      <c r="B122" s="10" t="s">
        <v>4500</v>
      </c>
      <c r="C122" s="28" t="s">
        <v>1081</v>
      </c>
      <c r="D122" s="2"/>
      <c r="E122" s="2"/>
      <c r="F122" s="15" t="s">
        <v>2821</v>
      </c>
      <c r="G122" s="11" t="s">
        <v>1076</v>
      </c>
      <c r="H122" s="40" t="s">
        <v>4605</v>
      </c>
      <c r="I122" s="40">
        <v>632</v>
      </c>
      <c r="J122" s="40" t="s">
        <v>17</v>
      </c>
      <c r="K122" s="40" t="s">
        <v>18</v>
      </c>
      <c r="L122" s="40" t="s">
        <v>304</v>
      </c>
      <c r="M122" s="2"/>
      <c r="N122" s="2"/>
      <c r="O122" s="2"/>
      <c r="P122" s="2"/>
    </row>
    <row r="123" spans="1:16" ht="30" customHeight="1" x14ac:dyDescent="0.25">
      <c r="A123" s="28" t="s">
        <v>13</v>
      </c>
      <c r="B123" s="10" t="s">
        <v>4500</v>
      </c>
      <c r="C123" s="28" t="s">
        <v>1082</v>
      </c>
      <c r="D123" s="2"/>
      <c r="E123" s="2"/>
      <c r="F123" s="15" t="s">
        <v>2822</v>
      </c>
      <c r="G123" s="11" t="s">
        <v>399</v>
      </c>
      <c r="H123" s="40" t="s">
        <v>392</v>
      </c>
      <c r="I123" s="40">
        <v>633</v>
      </c>
      <c r="J123" s="40" t="s">
        <v>17</v>
      </c>
      <c r="K123" s="40" t="s">
        <v>18</v>
      </c>
      <c r="L123" s="40" t="s">
        <v>304</v>
      </c>
      <c r="M123" s="2"/>
      <c r="N123" s="2"/>
      <c r="O123" s="2"/>
      <c r="P123" s="2"/>
    </row>
    <row r="124" spans="1:16" ht="90" customHeight="1" x14ac:dyDescent="0.25">
      <c r="A124" s="28" t="s">
        <v>13</v>
      </c>
      <c r="B124" s="10" t="s">
        <v>4500</v>
      </c>
      <c r="C124" s="28" t="s">
        <v>1538</v>
      </c>
      <c r="D124" s="2"/>
      <c r="E124" s="2"/>
      <c r="F124" s="15" t="s">
        <v>2833</v>
      </c>
      <c r="G124" s="11" t="s">
        <v>360</v>
      </c>
      <c r="H124" s="40" t="s">
        <v>16</v>
      </c>
      <c r="I124" s="40">
        <v>1006</v>
      </c>
      <c r="J124" s="40" t="s">
        <v>17</v>
      </c>
      <c r="K124" s="40" t="s">
        <v>18</v>
      </c>
      <c r="L124" s="40" t="s">
        <v>304</v>
      </c>
      <c r="M124" s="2"/>
      <c r="N124" s="2"/>
      <c r="O124" s="2"/>
      <c r="P124" s="2"/>
    </row>
    <row r="125" spans="1:16" ht="90" customHeight="1" x14ac:dyDescent="0.25">
      <c r="A125" s="48" t="s">
        <v>13</v>
      </c>
      <c r="B125" s="10" t="s">
        <v>4500</v>
      </c>
      <c r="C125" s="48" t="s">
        <v>2464</v>
      </c>
      <c r="D125" s="2"/>
      <c r="E125" s="2"/>
      <c r="F125" s="15" t="s">
        <v>2792</v>
      </c>
      <c r="G125" s="54" t="s">
        <v>362</v>
      </c>
      <c r="H125" s="40" t="s">
        <v>16</v>
      </c>
      <c r="I125" s="40">
        <v>1755</v>
      </c>
      <c r="J125" s="40" t="s">
        <v>17</v>
      </c>
      <c r="K125" s="66" t="s">
        <v>18</v>
      </c>
      <c r="L125" s="66" t="s">
        <v>19</v>
      </c>
      <c r="M125" s="2"/>
      <c r="N125" s="2"/>
      <c r="O125" s="2"/>
      <c r="P125" s="2"/>
    </row>
    <row r="126" spans="1:16" ht="30" customHeight="1" x14ac:dyDescent="0.25">
      <c r="A126" s="28" t="s">
        <v>13</v>
      </c>
      <c r="B126" s="10" t="s">
        <v>4500</v>
      </c>
      <c r="C126" s="28" t="s">
        <v>1541</v>
      </c>
      <c r="D126" s="2"/>
      <c r="E126" s="2"/>
      <c r="F126" s="15" t="s">
        <v>2834</v>
      </c>
      <c r="G126" s="11" t="s">
        <v>429</v>
      </c>
      <c r="H126" s="40" t="s">
        <v>430</v>
      </c>
      <c r="I126" s="40">
        <v>1009</v>
      </c>
      <c r="J126" s="40" t="s">
        <v>17</v>
      </c>
      <c r="K126" s="40" t="s">
        <v>18</v>
      </c>
      <c r="L126" s="40" t="s">
        <v>304</v>
      </c>
      <c r="M126" s="2"/>
      <c r="N126" s="2"/>
      <c r="O126" s="2"/>
      <c r="P126" s="2"/>
    </row>
    <row r="127" spans="1:16" ht="90" customHeight="1" x14ac:dyDescent="0.25">
      <c r="A127" s="28" t="s">
        <v>13</v>
      </c>
      <c r="B127" s="10" t="s">
        <v>4501</v>
      </c>
      <c r="C127" s="28" t="s">
        <v>2467</v>
      </c>
      <c r="D127" s="2"/>
      <c r="E127" s="2"/>
      <c r="F127" s="15" t="s">
        <v>3344</v>
      </c>
      <c r="G127" s="11" t="s">
        <v>4493</v>
      </c>
      <c r="H127" s="40" t="s">
        <v>16</v>
      </c>
      <c r="I127" s="40">
        <v>1759</v>
      </c>
      <c r="J127" s="40" t="s">
        <v>17</v>
      </c>
      <c r="K127" s="40" t="s">
        <v>18</v>
      </c>
      <c r="L127" s="40" t="s">
        <v>52</v>
      </c>
      <c r="M127" s="2"/>
      <c r="N127" s="2"/>
      <c r="O127" s="2"/>
      <c r="P127" s="2"/>
    </row>
    <row r="128" spans="1:16" ht="90" customHeight="1" x14ac:dyDescent="0.25">
      <c r="A128" s="28" t="s">
        <v>13</v>
      </c>
      <c r="B128" s="10" t="s">
        <v>4501</v>
      </c>
      <c r="C128" s="28" t="s">
        <v>2468</v>
      </c>
      <c r="D128" s="2"/>
      <c r="E128" s="2"/>
      <c r="F128" s="15" t="s">
        <v>3345</v>
      </c>
      <c r="G128" s="23" t="s">
        <v>2477</v>
      </c>
      <c r="H128" s="40" t="s">
        <v>16</v>
      </c>
      <c r="I128" s="40">
        <v>1760</v>
      </c>
      <c r="J128" s="40" t="s">
        <v>17</v>
      </c>
      <c r="K128" s="40" t="s">
        <v>18</v>
      </c>
      <c r="L128" s="40" t="s">
        <v>52</v>
      </c>
      <c r="M128" s="2"/>
      <c r="N128" s="2"/>
      <c r="O128" s="2"/>
      <c r="P128" s="2"/>
    </row>
    <row r="129" spans="1:16" ht="90" customHeight="1" x14ac:dyDescent="0.25">
      <c r="A129" s="48" t="s">
        <v>13</v>
      </c>
      <c r="B129" s="10" t="s">
        <v>4501</v>
      </c>
      <c r="C129" s="48" t="s">
        <v>2596</v>
      </c>
      <c r="D129" s="2"/>
      <c r="E129" s="2"/>
      <c r="F129" s="15" t="s">
        <v>3351</v>
      </c>
      <c r="G129" s="63" t="s">
        <v>2498</v>
      </c>
      <c r="H129" s="40" t="s">
        <v>16</v>
      </c>
      <c r="I129" s="40">
        <v>1860</v>
      </c>
      <c r="J129" s="40" t="s">
        <v>17</v>
      </c>
      <c r="K129" s="66" t="s">
        <v>18</v>
      </c>
      <c r="L129" s="66" t="s">
        <v>83</v>
      </c>
      <c r="M129" s="2"/>
      <c r="N129" s="2"/>
      <c r="O129" s="2"/>
      <c r="P129" s="2"/>
    </row>
    <row r="130" spans="1:16" ht="90" customHeight="1" x14ac:dyDescent="0.25">
      <c r="A130" s="48" t="s">
        <v>13</v>
      </c>
      <c r="B130" s="10" t="s">
        <v>4501</v>
      </c>
      <c r="C130" s="48" t="s">
        <v>2598</v>
      </c>
      <c r="D130" s="2"/>
      <c r="E130" s="2"/>
      <c r="F130" s="15" t="s">
        <v>3353</v>
      </c>
      <c r="G130" s="61" t="s">
        <v>120</v>
      </c>
      <c r="H130" s="40" t="s">
        <v>16</v>
      </c>
      <c r="I130" s="40">
        <v>1862</v>
      </c>
      <c r="J130" s="40" t="s">
        <v>17</v>
      </c>
      <c r="K130" s="66" t="s">
        <v>18</v>
      </c>
      <c r="L130" s="66" t="s">
        <v>83</v>
      </c>
      <c r="M130" s="2"/>
      <c r="N130" s="2"/>
      <c r="O130" s="2"/>
      <c r="P130" s="2"/>
    </row>
    <row r="131" spans="1:16" ht="90" customHeight="1" x14ac:dyDescent="0.25">
      <c r="A131" s="48" t="s">
        <v>13</v>
      </c>
      <c r="B131" s="10" t="s">
        <v>4501</v>
      </c>
      <c r="C131" s="48" t="s">
        <v>2520</v>
      </c>
      <c r="D131" s="2"/>
      <c r="E131" s="2"/>
      <c r="F131" s="15" t="s">
        <v>3349</v>
      </c>
      <c r="G131" s="12" t="s">
        <v>128</v>
      </c>
      <c r="H131" s="66" t="s">
        <v>16</v>
      </c>
      <c r="I131" s="40">
        <v>1799</v>
      </c>
      <c r="J131" s="40" t="s">
        <v>17</v>
      </c>
      <c r="K131" s="66" t="s">
        <v>18</v>
      </c>
      <c r="L131" s="66" t="s">
        <v>52</v>
      </c>
      <c r="M131" s="2"/>
      <c r="N131" s="2"/>
      <c r="O131" s="2"/>
      <c r="P131" s="2"/>
    </row>
    <row r="132" spans="1:16" ht="90" customHeight="1" x14ac:dyDescent="0.25">
      <c r="A132" s="48" t="s">
        <v>13</v>
      </c>
      <c r="B132" s="10" t="s">
        <v>4501</v>
      </c>
      <c r="C132" s="48" t="s">
        <v>2514</v>
      </c>
      <c r="D132" s="2"/>
      <c r="E132" s="2"/>
      <c r="F132" s="15" t="s">
        <v>3346</v>
      </c>
      <c r="G132" s="12" t="s">
        <v>2517</v>
      </c>
      <c r="H132" s="66" t="s">
        <v>16</v>
      </c>
      <c r="I132" s="40">
        <v>1796</v>
      </c>
      <c r="J132" s="40" t="s">
        <v>17</v>
      </c>
      <c r="K132" s="66" t="s">
        <v>18</v>
      </c>
      <c r="L132" s="66" t="s">
        <v>52</v>
      </c>
      <c r="M132" s="2"/>
      <c r="N132" s="2"/>
      <c r="O132" s="2"/>
      <c r="P132" s="2"/>
    </row>
    <row r="133" spans="1:16" ht="90" customHeight="1" x14ac:dyDescent="0.25">
      <c r="A133" s="48" t="s">
        <v>13</v>
      </c>
      <c r="B133" s="10" t="s">
        <v>4501</v>
      </c>
      <c r="C133" s="48" t="s">
        <v>2515</v>
      </c>
      <c r="D133" s="2"/>
      <c r="E133" s="2"/>
      <c r="F133" s="15" t="s">
        <v>3347</v>
      </c>
      <c r="G133" s="12" t="s">
        <v>2518</v>
      </c>
      <c r="H133" s="66" t="s">
        <v>16</v>
      </c>
      <c r="I133" s="40">
        <v>1797</v>
      </c>
      <c r="J133" s="40" t="s">
        <v>17</v>
      </c>
      <c r="K133" s="66" t="s">
        <v>18</v>
      </c>
      <c r="L133" s="66" t="s">
        <v>52</v>
      </c>
      <c r="M133" s="2"/>
      <c r="N133" s="2"/>
      <c r="O133" s="2"/>
      <c r="P133" s="2"/>
    </row>
    <row r="134" spans="1:16" ht="90" customHeight="1" x14ac:dyDescent="0.25">
      <c r="A134" s="48" t="s">
        <v>13</v>
      </c>
      <c r="B134" s="10" t="s">
        <v>4501</v>
      </c>
      <c r="C134" s="48" t="s">
        <v>2516</v>
      </c>
      <c r="D134" s="2"/>
      <c r="E134" s="2"/>
      <c r="F134" s="15" t="s">
        <v>3348</v>
      </c>
      <c r="G134" s="12" t="s">
        <v>2215</v>
      </c>
      <c r="H134" s="66" t="s">
        <v>16</v>
      </c>
      <c r="I134" s="40">
        <v>1798</v>
      </c>
      <c r="J134" s="40" t="s">
        <v>17</v>
      </c>
      <c r="K134" s="66" t="s">
        <v>18</v>
      </c>
      <c r="L134" s="66" t="s">
        <v>52</v>
      </c>
      <c r="M134" s="2"/>
      <c r="N134" s="2"/>
      <c r="O134" s="2"/>
      <c r="P134" s="2"/>
    </row>
    <row r="135" spans="1:16" ht="90" customHeight="1" x14ac:dyDescent="0.25">
      <c r="A135" s="48" t="s">
        <v>13</v>
      </c>
      <c r="B135" s="10" t="s">
        <v>4501</v>
      </c>
      <c r="C135" s="48" t="s">
        <v>2597</v>
      </c>
      <c r="D135" s="2"/>
      <c r="E135" s="2"/>
      <c r="F135" s="15" t="s">
        <v>3352</v>
      </c>
      <c r="G135" s="61" t="s">
        <v>2601</v>
      </c>
      <c r="H135" s="40" t="s">
        <v>16</v>
      </c>
      <c r="I135" s="40">
        <v>1861</v>
      </c>
      <c r="J135" s="40" t="s">
        <v>17</v>
      </c>
      <c r="K135" s="66" t="s">
        <v>18</v>
      </c>
      <c r="L135" s="66" t="s">
        <v>83</v>
      </c>
      <c r="M135" s="2"/>
      <c r="N135" s="2"/>
      <c r="O135" s="2"/>
      <c r="P135" s="2"/>
    </row>
    <row r="136" spans="1:16" ht="90" customHeight="1" x14ac:dyDescent="0.25">
      <c r="A136" s="48" t="s">
        <v>13</v>
      </c>
      <c r="B136" s="10" t="s">
        <v>4501</v>
      </c>
      <c r="C136" s="48" t="s">
        <v>2521</v>
      </c>
      <c r="D136" s="2"/>
      <c r="E136" s="2"/>
      <c r="F136" s="15" t="s">
        <v>3350</v>
      </c>
      <c r="G136" s="23" t="s">
        <v>79</v>
      </c>
      <c r="H136" s="66" t="s">
        <v>16</v>
      </c>
      <c r="I136" s="40">
        <v>1800</v>
      </c>
      <c r="J136" s="40" t="s">
        <v>17</v>
      </c>
      <c r="K136" s="66" t="s">
        <v>18</v>
      </c>
      <c r="L136" s="66" t="s">
        <v>52</v>
      </c>
      <c r="M136" s="2"/>
      <c r="N136" s="2"/>
      <c r="O136" s="2"/>
      <c r="P136" s="2"/>
    </row>
    <row r="137" spans="1:16" ht="56.25" customHeight="1" x14ac:dyDescent="0.25">
      <c r="A137" s="28" t="s">
        <v>13</v>
      </c>
      <c r="B137" s="10" t="s">
        <v>4502</v>
      </c>
      <c r="C137" s="28" t="s">
        <v>30</v>
      </c>
      <c r="D137" s="2"/>
      <c r="E137" s="2"/>
      <c r="F137" s="15" t="s">
        <v>2838</v>
      </c>
      <c r="G137" s="11" t="s">
        <v>31</v>
      </c>
      <c r="H137" s="40" t="s">
        <v>16</v>
      </c>
      <c r="I137" s="40">
        <v>7</v>
      </c>
      <c r="J137" s="40" t="s">
        <v>17</v>
      </c>
      <c r="K137" s="40" t="s">
        <v>18</v>
      </c>
      <c r="L137" s="40" t="s">
        <v>19</v>
      </c>
      <c r="M137" s="2"/>
      <c r="N137" s="2"/>
      <c r="O137" s="2"/>
      <c r="P137" s="2"/>
    </row>
    <row r="138" spans="1:16" ht="54" customHeight="1" x14ac:dyDescent="0.25">
      <c r="A138" s="28" t="s">
        <v>13</v>
      </c>
      <c r="B138" s="10" t="s">
        <v>4502</v>
      </c>
      <c r="C138" s="28" t="s">
        <v>32</v>
      </c>
      <c r="D138" s="2"/>
      <c r="E138" s="2"/>
      <c r="F138" s="15" t="s">
        <v>2839</v>
      </c>
      <c r="G138" s="11" t="s">
        <v>33</v>
      </c>
      <c r="H138" s="40" t="s">
        <v>16</v>
      </c>
      <c r="I138" s="40">
        <v>8</v>
      </c>
      <c r="J138" s="40" t="s">
        <v>17</v>
      </c>
      <c r="K138" s="40" t="s">
        <v>18</v>
      </c>
      <c r="L138" s="40" t="s">
        <v>19</v>
      </c>
      <c r="M138" s="2"/>
      <c r="N138" s="2"/>
      <c r="O138" s="2"/>
      <c r="P138" s="2"/>
    </row>
    <row r="139" spans="1:16" ht="55.5" customHeight="1" x14ac:dyDescent="0.25">
      <c r="A139" s="28" t="s">
        <v>13</v>
      </c>
      <c r="B139" s="10" t="s">
        <v>4502</v>
      </c>
      <c r="C139" s="48" t="s">
        <v>1781</v>
      </c>
      <c r="D139" s="2"/>
      <c r="E139" s="2"/>
      <c r="F139" s="15" t="s">
        <v>2869</v>
      </c>
      <c r="G139" s="54" t="s">
        <v>1782</v>
      </c>
      <c r="H139" s="40" t="s">
        <v>16</v>
      </c>
      <c r="I139" s="40">
        <v>1204</v>
      </c>
      <c r="J139" s="40" t="s">
        <v>17</v>
      </c>
      <c r="K139" s="66" t="s">
        <v>18</v>
      </c>
      <c r="L139" s="66" t="s">
        <v>19</v>
      </c>
      <c r="M139" s="2"/>
      <c r="N139" s="2"/>
      <c r="O139" s="2"/>
      <c r="P139" s="2"/>
    </row>
    <row r="140" spans="1:16" ht="53.25" customHeight="1" x14ac:dyDescent="0.25">
      <c r="A140" s="48" t="s">
        <v>13</v>
      </c>
      <c r="B140" s="10" t="s">
        <v>4502</v>
      </c>
      <c r="C140" s="48" t="s">
        <v>1783</v>
      </c>
      <c r="D140" s="2"/>
      <c r="E140" s="2"/>
      <c r="F140" s="15" t="s">
        <v>2868</v>
      </c>
      <c r="G140" s="54" t="s">
        <v>1784</v>
      </c>
      <c r="H140" s="40" t="s">
        <v>16</v>
      </c>
      <c r="I140" s="40">
        <v>1205</v>
      </c>
      <c r="J140" s="40" t="s">
        <v>17</v>
      </c>
      <c r="K140" s="66" t="s">
        <v>18</v>
      </c>
      <c r="L140" s="66" t="s">
        <v>19</v>
      </c>
      <c r="M140" s="2"/>
      <c r="N140" s="2"/>
      <c r="O140" s="2"/>
      <c r="P140" s="2"/>
    </row>
    <row r="141" spans="1:16" ht="50.25" customHeight="1" x14ac:dyDescent="0.25">
      <c r="A141" s="48" t="s">
        <v>13</v>
      </c>
      <c r="B141" s="10" t="s">
        <v>4502</v>
      </c>
      <c r="C141" s="48" t="s">
        <v>1785</v>
      </c>
      <c r="D141" s="2"/>
      <c r="E141" s="2"/>
      <c r="F141" s="15" t="s">
        <v>2706</v>
      </c>
      <c r="G141" s="54" t="s">
        <v>1786</v>
      </c>
      <c r="H141" s="40" t="s">
        <v>16</v>
      </c>
      <c r="I141" s="40">
        <v>1206</v>
      </c>
      <c r="J141" s="40" t="s">
        <v>17</v>
      </c>
      <c r="K141" s="66" t="s">
        <v>18</v>
      </c>
      <c r="L141" s="66" t="s">
        <v>19</v>
      </c>
      <c r="M141" s="2"/>
      <c r="N141" s="2"/>
      <c r="O141" s="2"/>
      <c r="P141" s="2"/>
    </row>
    <row r="142" spans="1:16" ht="48.75" customHeight="1" x14ac:dyDescent="0.25">
      <c r="A142" s="28" t="s">
        <v>13</v>
      </c>
      <c r="B142" s="10" t="s">
        <v>4502</v>
      </c>
      <c r="C142" s="28" t="s">
        <v>34</v>
      </c>
      <c r="D142" s="2"/>
      <c r="E142" s="2"/>
      <c r="F142" s="15" t="s">
        <v>2840</v>
      </c>
      <c r="G142" s="11" t="s">
        <v>31</v>
      </c>
      <c r="H142" s="40" t="s">
        <v>16</v>
      </c>
      <c r="I142" s="40">
        <v>9</v>
      </c>
      <c r="J142" s="40" t="s">
        <v>17</v>
      </c>
      <c r="K142" s="40" t="s">
        <v>18</v>
      </c>
      <c r="L142" s="40" t="s">
        <v>19</v>
      </c>
      <c r="M142" s="2"/>
      <c r="N142" s="2"/>
      <c r="O142" s="2"/>
      <c r="P142" s="2"/>
    </row>
    <row r="143" spans="1:16" ht="55.5" customHeight="1" x14ac:dyDescent="0.25">
      <c r="A143" s="48" t="s">
        <v>13</v>
      </c>
      <c r="B143" s="10" t="s">
        <v>4502</v>
      </c>
      <c r="C143" s="48" t="s">
        <v>1787</v>
      </c>
      <c r="D143" s="2"/>
      <c r="E143" s="2"/>
      <c r="F143" s="15" t="s">
        <v>2870</v>
      </c>
      <c r="G143" s="54" t="s">
        <v>1788</v>
      </c>
      <c r="H143" s="40" t="s">
        <v>16</v>
      </c>
      <c r="I143" s="40">
        <v>1207</v>
      </c>
      <c r="J143" s="40" t="s">
        <v>17</v>
      </c>
      <c r="K143" s="66" t="s">
        <v>18</v>
      </c>
      <c r="L143" s="66" t="s">
        <v>19</v>
      </c>
      <c r="M143" s="2"/>
      <c r="N143" s="2"/>
      <c r="O143" s="2"/>
      <c r="P143" s="2"/>
    </row>
    <row r="144" spans="1:16" ht="57" customHeight="1" x14ac:dyDescent="0.25">
      <c r="A144" s="28" t="s">
        <v>13</v>
      </c>
      <c r="B144" s="10" t="s">
        <v>4502</v>
      </c>
      <c r="C144" s="28" t="s">
        <v>141</v>
      </c>
      <c r="D144" s="2"/>
      <c r="E144" s="2"/>
      <c r="F144" s="15" t="s">
        <v>2841</v>
      </c>
      <c r="G144" s="11" t="s">
        <v>142</v>
      </c>
      <c r="H144" s="40" t="s">
        <v>16</v>
      </c>
      <c r="I144" s="40">
        <v>67</v>
      </c>
      <c r="J144" s="40" t="s">
        <v>17</v>
      </c>
      <c r="K144" s="40" t="s">
        <v>18</v>
      </c>
      <c r="L144" s="40" t="s">
        <v>19</v>
      </c>
      <c r="M144" s="2"/>
      <c r="N144" s="2"/>
      <c r="O144" s="2"/>
      <c r="P144" s="2"/>
    </row>
    <row r="145" spans="1:16" ht="53.25" customHeight="1" x14ac:dyDescent="0.25">
      <c r="A145" s="28" t="s">
        <v>13</v>
      </c>
      <c r="B145" s="10" t="s">
        <v>4502</v>
      </c>
      <c r="C145" s="28" t="s">
        <v>143</v>
      </c>
      <c r="D145" s="2"/>
      <c r="E145" s="2"/>
      <c r="F145" s="15" t="s">
        <v>2844</v>
      </c>
      <c r="G145" s="11" t="s">
        <v>144</v>
      </c>
      <c r="H145" s="40" t="s">
        <v>16</v>
      </c>
      <c r="I145" s="40">
        <v>68</v>
      </c>
      <c r="J145" s="40" t="s">
        <v>17</v>
      </c>
      <c r="K145" s="40" t="s">
        <v>18</v>
      </c>
      <c r="L145" s="40" t="s">
        <v>19</v>
      </c>
      <c r="M145" s="2"/>
      <c r="N145" s="2"/>
      <c r="O145" s="2"/>
      <c r="P145" s="2"/>
    </row>
    <row r="146" spans="1:16" ht="51.75" customHeight="1" x14ac:dyDescent="0.25">
      <c r="A146" s="28" t="s">
        <v>13</v>
      </c>
      <c r="B146" s="10" t="s">
        <v>4502</v>
      </c>
      <c r="C146" s="28" t="s">
        <v>145</v>
      </c>
      <c r="D146" s="2"/>
      <c r="E146" s="2"/>
      <c r="F146" s="15" t="s">
        <v>2845</v>
      </c>
      <c r="G146" s="11" t="s">
        <v>146</v>
      </c>
      <c r="H146" s="40" t="s">
        <v>16</v>
      </c>
      <c r="I146" s="40">
        <v>69</v>
      </c>
      <c r="J146" s="40" t="s">
        <v>17</v>
      </c>
      <c r="K146" s="40" t="s">
        <v>18</v>
      </c>
      <c r="L146" s="40" t="s">
        <v>19</v>
      </c>
      <c r="M146" s="2"/>
      <c r="N146" s="2"/>
      <c r="O146" s="2"/>
      <c r="P146" s="2"/>
    </row>
    <row r="147" spans="1:16" ht="53.25" customHeight="1" x14ac:dyDescent="0.25">
      <c r="A147" s="28" t="s">
        <v>13</v>
      </c>
      <c r="B147" s="10" t="s">
        <v>4502</v>
      </c>
      <c r="C147" s="28" t="s">
        <v>147</v>
      </c>
      <c r="D147" s="2"/>
      <c r="E147" s="2"/>
      <c r="F147" s="15" t="s">
        <v>2846</v>
      </c>
      <c r="G147" s="11" t="s">
        <v>148</v>
      </c>
      <c r="H147" s="40" t="s">
        <v>16</v>
      </c>
      <c r="I147" s="40">
        <v>70</v>
      </c>
      <c r="J147" s="40" t="s">
        <v>17</v>
      </c>
      <c r="K147" s="40" t="s">
        <v>18</v>
      </c>
      <c r="L147" s="40" t="s">
        <v>19</v>
      </c>
      <c r="M147" s="2"/>
      <c r="N147" s="2"/>
      <c r="O147" s="2"/>
      <c r="P147" s="2"/>
    </row>
    <row r="148" spans="1:16" ht="51.75" customHeight="1" x14ac:dyDescent="0.25">
      <c r="A148" s="28" t="s">
        <v>13</v>
      </c>
      <c r="B148" s="10" t="s">
        <v>4502</v>
      </c>
      <c r="C148" s="28" t="s">
        <v>149</v>
      </c>
      <c r="D148" s="2"/>
      <c r="E148" s="2"/>
      <c r="F148" s="15" t="s">
        <v>2847</v>
      </c>
      <c r="G148" s="11" t="s">
        <v>150</v>
      </c>
      <c r="H148" s="40" t="s">
        <v>16</v>
      </c>
      <c r="I148" s="40">
        <v>71</v>
      </c>
      <c r="J148" s="40" t="s">
        <v>17</v>
      </c>
      <c r="K148" s="40" t="s">
        <v>18</v>
      </c>
      <c r="L148" s="40" t="s">
        <v>19</v>
      </c>
      <c r="M148" s="2"/>
      <c r="N148" s="2"/>
      <c r="O148" s="2"/>
      <c r="P148" s="2"/>
    </row>
    <row r="149" spans="1:16" ht="30" customHeight="1" x14ac:dyDescent="0.25">
      <c r="A149" s="28" t="s">
        <v>13</v>
      </c>
      <c r="B149" s="10" t="s">
        <v>4502</v>
      </c>
      <c r="C149" s="28" t="s">
        <v>1063</v>
      </c>
      <c r="D149" s="2"/>
      <c r="E149" s="2"/>
      <c r="F149" s="15" t="s">
        <v>2861</v>
      </c>
      <c r="G149" s="11" t="s">
        <v>1064</v>
      </c>
      <c r="H149" s="40" t="s">
        <v>16</v>
      </c>
      <c r="I149" s="40">
        <v>621</v>
      </c>
      <c r="J149" s="40" t="s">
        <v>17</v>
      </c>
      <c r="K149" s="40" t="s">
        <v>18</v>
      </c>
      <c r="L149" s="40" t="s">
        <v>304</v>
      </c>
      <c r="M149" s="2"/>
      <c r="N149" s="2"/>
      <c r="O149" s="2"/>
      <c r="P149" s="2"/>
    </row>
    <row r="150" spans="1:16" ht="30" customHeight="1" x14ac:dyDescent="0.25">
      <c r="A150" s="28" t="s">
        <v>13</v>
      </c>
      <c r="B150" s="10" t="s">
        <v>4502</v>
      </c>
      <c r="C150" s="28" t="s">
        <v>1065</v>
      </c>
      <c r="D150" s="2"/>
      <c r="E150" s="2"/>
      <c r="F150" s="15" t="s">
        <v>2862</v>
      </c>
      <c r="G150" s="11" t="s">
        <v>1066</v>
      </c>
      <c r="H150" s="40" t="s">
        <v>16</v>
      </c>
      <c r="I150" s="40">
        <v>622</v>
      </c>
      <c r="J150" s="40" t="s">
        <v>17</v>
      </c>
      <c r="K150" s="40" t="s">
        <v>18</v>
      </c>
      <c r="L150" s="40" t="s">
        <v>304</v>
      </c>
      <c r="M150" s="2"/>
      <c r="N150" s="2"/>
      <c r="O150" s="2"/>
      <c r="P150" s="2"/>
    </row>
    <row r="151" spans="1:16" ht="45" customHeight="1" x14ac:dyDescent="0.25">
      <c r="A151" s="28" t="s">
        <v>13</v>
      </c>
      <c r="B151" s="10" t="s">
        <v>4502</v>
      </c>
      <c r="C151" s="28" t="s">
        <v>1067</v>
      </c>
      <c r="D151" s="2"/>
      <c r="E151" s="2"/>
      <c r="F151" s="15" t="s">
        <v>2863</v>
      </c>
      <c r="G151" s="11" t="s">
        <v>1068</v>
      </c>
      <c r="H151" s="40" t="s">
        <v>16</v>
      </c>
      <c r="I151" s="40">
        <v>623</v>
      </c>
      <c r="J151" s="40" t="s">
        <v>17</v>
      </c>
      <c r="K151" s="40" t="s">
        <v>18</v>
      </c>
      <c r="L151" s="40" t="s">
        <v>304</v>
      </c>
      <c r="M151" s="2"/>
      <c r="N151" s="2"/>
      <c r="O151" s="2"/>
      <c r="P151" s="2"/>
    </row>
    <row r="152" spans="1:16" ht="51" customHeight="1" x14ac:dyDescent="0.25">
      <c r="A152" s="28" t="s">
        <v>13</v>
      </c>
      <c r="B152" s="10" t="s">
        <v>4502</v>
      </c>
      <c r="C152" s="28" t="s">
        <v>238</v>
      </c>
      <c r="D152" s="2"/>
      <c r="E152" s="2"/>
      <c r="F152" s="15" t="s">
        <v>2848</v>
      </c>
      <c r="G152" s="11" t="s">
        <v>235</v>
      </c>
      <c r="H152" s="40" t="s">
        <v>16</v>
      </c>
      <c r="I152" s="40">
        <v>124</v>
      </c>
      <c r="J152" s="40" t="s">
        <v>17</v>
      </c>
      <c r="K152" s="40" t="s">
        <v>18</v>
      </c>
      <c r="L152" s="40" t="s">
        <v>19</v>
      </c>
      <c r="M152" s="2"/>
      <c r="N152" s="2"/>
      <c r="O152" s="2"/>
      <c r="P152" s="2"/>
    </row>
    <row r="153" spans="1:16" ht="55.5" customHeight="1" x14ac:dyDescent="0.25">
      <c r="A153" s="28" t="s">
        <v>13</v>
      </c>
      <c r="B153" s="10" t="s">
        <v>4502</v>
      </c>
      <c r="C153" s="28" t="s">
        <v>243</v>
      </c>
      <c r="D153" s="2"/>
      <c r="E153" s="2"/>
      <c r="F153" s="15" t="s">
        <v>2851</v>
      </c>
      <c r="G153" s="11" t="s">
        <v>242</v>
      </c>
      <c r="H153" s="40" t="s">
        <v>16</v>
      </c>
      <c r="I153" s="40">
        <v>128</v>
      </c>
      <c r="J153" s="40" t="s">
        <v>17</v>
      </c>
      <c r="K153" s="40" t="s">
        <v>18</v>
      </c>
      <c r="L153" s="40" t="s">
        <v>19</v>
      </c>
      <c r="M153" s="2"/>
      <c r="N153" s="2"/>
      <c r="O153" s="2"/>
      <c r="P153" s="2"/>
    </row>
    <row r="154" spans="1:16" ht="49.5" customHeight="1" x14ac:dyDescent="0.25">
      <c r="A154" s="28" t="s">
        <v>13</v>
      </c>
      <c r="B154" s="10" t="s">
        <v>4502</v>
      </c>
      <c r="C154" s="28" t="s">
        <v>239</v>
      </c>
      <c r="D154" s="2"/>
      <c r="E154" s="2"/>
      <c r="F154" s="15" t="s">
        <v>2849</v>
      </c>
      <c r="G154" s="11" t="s">
        <v>79</v>
      </c>
      <c r="H154" s="40" t="s">
        <v>16</v>
      </c>
      <c r="I154" s="40">
        <v>125</v>
      </c>
      <c r="J154" s="40" t="s">
        <v>17</v>
      </c>
      <c r="K154" s="40" t="s">
        <v>18</v>
      </c>
      <c r="L154" s="40" t="s">
        <v>19</v>
      </c>
      <c r="M154" s="2"/>
      <c r="N154" s="2"/>
      <c r="O154" s="2"/>
      <c r="P154" s="2"/>
    </row>
    <row r="155" spans="1:16" ht="60.75" customHeight="1" x14ac:dyDescent="0.25">
      <c r="A155" s="28" t="s">
        <v>13</v>
      </c>
      <c r="B155" s="10" t="s">
        <v>4502</v>
      </c>
      <c r="C155" s="28" t="s">
        <v>240</v>
      </c>
      <c r="D155" s="2"/>
      <c r="E155" s="2"/>
      <c r="F155" s="15" t="s">
        <v>2850</v>
      </c>
      <c r="G155" s="11" t="s">
        <v>106</v>
      </c>
      <c r="H155" s="40" t="s">
        <v>16</v>
      </c>
      <c r="I155" s="40">
        <v>126</v>
      </c>
      <c r="J155" s="40" t="s">
        <v>17</v>
      </c>
      <c r="K155" s="40" t="s">
        <v>18</v>
      </c>
      <c r="L155" s="40" t="s">
        <v>19</v>
      </c>
      <c r="M155" s="2"/>
      <c r="N155" s="2"/>
      <c r="O155" s="2"/>
      <c r="P155" s="2"/>
    </row>
    <row r="156" spans="1:16" ht="45" customHeight="1" x14ac:dyDescent="0.25">
      <c r="A156" s="28" t="s">
        <v>13</v>
      </c>
      <c r="B156" s="10" t="s">
        <v>4502</v>
      </c>
      <c r="C156" s="28" t="s">
        <v>1059</v>
      </c>
      <c r="D156" s="2"/>
      <c r="E156" s="2"/>
      <c r="F156" s="15" t="s">
        <v>2859</v>
      </c>
      <c r="G156" s="11" t="s">
        <v>1060</v>
      </c>
      <c r="H156" s="40" t="s">
        <v>2622</v>
      </c>
      <c r="I156" s="40">
        <v>619</v>
      </c>
      <c r="J156" s="40" t="s">
        <v>17</v>
      </c>
      <c r="K156" s="40" t="s">
        <v>18</v>
      </c>
      <c r="L156" s="40" t="s">
        <v>304</v>
      </c>
      <c r="M156" s="2"/>
      <c r="N156" s="2"/>
      <c r="O156" s="2"/>
      <c r="P156" s="2"/>
    </row>
    <row r="157" spans="1:16" ht="90" customHeight="1" x14ac:dyDescent="0.25">
      <c r="A157" s="28" t="s">
        <v>13</v>
      </c>
      <c r="B157" s="10" t="s">
        <v>4502</v>
      </c>
      <c r="C157" s="28" t="s">
        <v>1061</v>
      </c>
      <c r="D157" s="2"/>
      <c r="E157" s="2"/>
      <c r="F157" s="15" t="s">
        <v>2860</v>
      </c>
      <c r="G157" s="11" t="s">
        <v>1062</v>
      </c>
      <c r="H157" s="40" t="s">
        <v>2622</v>
      </c>
      <c r="I157" s="40">
        <v>620</v>
      </c>
      <c r="J157" s="40" t="s">
        <v>17</v>
      </c>
      <c r="K157" s="40" t="s">
        <v>18</v>
      </c>
      <c r="L157" s="40" t="s">
        <v>304</v>
      </c>
      <c r="M157" s="2"/>
      <c r="N157" s="2"/>
      <c r="O157" s="2"/>
      <c r="P157" s="2"/>
    </row>
    <row r="158" spans="1:16" ht="30" x14ac:dyDescent="0.25">
      <c r="A158" s="28" t="s">
        <v>13</v>
      </c>
      <c r="B158" s="10" t="s">
        <v>4502</v>
      </c>
      <c r="C158" s="28" t="s">
        <v>332</v>
      </c>
      <c r="D158" s="2"/>
      <c r="E158" s="2"/>
      <c r="F158" s="15" t="s">
        <v>2852</v>
      </c>
      <c r="G158" s="11" t="s">
        <v>333</v>
      </c>
      <c r="H158" s="40" t="s">
        <v>1333</v>
      </c>
      <c r="I158" s="40">
        <v>179</v>
      </c>
      <c r="J158" s="40" t="s">
        <v>17</v>
      </c>
      <c r="K158" s="40" t="s">
        <v>18</v>
      </c>
      <c r="L158" s="40" t="s">
        <v>19</v>
      </c>
      <c r="M158" s="2"/>
      <c r="N158" s="2"/>
      <c r="O158" s="2"/>
      <c r="P158" s="2"/>
    </row>
    <row r="159" spans="1:16" ht="90" customHeight="1" x14ac:dyDescent="0.25">
      <c r="A159" s="28" t="s">
        <v>13</v>
      </c>
      <c r="B159" s="10" t="s">
        <v>4502</v>
      </c>
      <c r="C159" s="28" t="s">
        <v>1086</v>
      </c>
      <c r="D159" s="2"/>
      <c r="E159" s="2"/>
      <c r="F159" s="15" t="s">
        <v>2864</v>
      </c>
      <c r="G159" s="11" t="s">
        <v>1087</v>
      </c>
      <c r="H159" s="40" t="s">
        <v>80</v>
      </c>
      <c r="I159" s="40">
        <v>636</v>
      </c>
      <c r="J159" s="40" t="s">
        <v>17</v>
      </c>
      <c r="K159" s="40" t="s">
        <v>18</v>
      </c>
      <c r="L159" s="40" t="s">
        <v>304</v>
      </c>
      <c r="M159" s="2"/>
      <c r="N159" s="2"/>
      <c r="O159" s="2"/>
      <c r="P159" s="2"/>
    </row>
    <row r="160" spans="1:16" ht="90" customHeight="1" x14ac:dyDescent="0.25">
      <c r="A160" s="28" t="s">
        <v>13</v>
      </c>
      <c r="B160" s="10" t="s">
        <v>4502</v>
      </c>
      <c r="C160" s="28" t="s">
        <v>717</v>
      </c>
      <c r="D160" s="2"/>
      <c r="E160" s="2"/>
      <c r="F160" s="15" t="s">
        <v>2853</v>
      </c>
      <c r="G160" s="11" t="s">
        <v>2642</v>
      </c>
      <c r="H160" s="40" t="s">
        <v>2635</v>
      </c>
      <c r="I160" s="40">
        <v>418</v>
      </c>
      <c r="J160" s="40" t="s">
        <v>17</v>
      </c>
      <c r="K160" s="40" t="s">
        <v>18</v>
      </c>
      <c r="L160" s="40" t="s">
        <v>69</v>
      </c>
      <c r="M160" s="2"/>
      <c r="N160" s="2"/>
      <c r="O160" s="2"/>
      <c r="P160" s="2"/>
    </row>
    <row r="161" spans="1:16" ht="45" x14ac:dyDescent="0.25">
      <c r="A161" s="28" t="s">
        <v>13</v>
      </c>
      <c r="B161" s="10" t="s">
        <v>4502</v>
      </c>
      <c r="C161" s="28" t="s">
        <v>869</v>
      </c>
      <c r="D161" s="2"/>
      <c r="E161" s="2"/>
      <c r="F161" s="15" t="s">
        <v>2854</v>
      </c>
      <c r="G161" s="11" t="s">
        <v>847</v>
      </c>
      <c r="H161" s="40" t="s">
        <v>4607</v>
      </c>
      <c r="I161" s="40">
        <v>529</v>
      </c>
      <c r="J161" s="40" t="s">
        <v>17</v>
      </c>
      <c r="K161" s="40" t="s">
        <v>18</v>
      </c>
      <c r="L161" s="40" t="s">
        <v>304</v>
      </c>
      <c r="M161" s="2"/>
      <c r="N161" s="2"/>
      <c r="O161" s="2"/>
      <c r="P161" s="2"/>
    </row>
    <row r="162" spans="1:16" ht="45" x14ac:dyDescent="0.25">
      <c r="A162" s="28" t="s">
        <v>13</v>
      </c>
      <c r="B162" s="10" t="s">
        <v>4502</v>
      </c>
      <c r="C162" s="28" t="s">
        <v>870</v>
      </c>
      <c r="D162" s="2"/>
      <c r="E162" s="2"/>
      <c r="F162" s="15" t="s">
        <v>2855</v>
      </c>
      <c r="G162" s="11" t="s">
        <v>871</v>
      </c>
      <c r="H162" s="40" t="s">
        <v>495</v>
      </c>
      <c r="I162" s="40">
        <v>530</v>
      </c>
      <c r="J162" s="40" t="s">
        <v>17</v>
      </c>
      <c r="K162" s="40" t="s">
        <v>18</v>
      </c>
      <c r="L162" s="40" t="s">
        <v>304</v>
      </c>
      <c r="M162" s="2"/>
      <c r="N162" s="2"/>
      <c r="O162" s="2"/>
      <c r="P162" s="2"/>
    </row>
    <row r="163" spans="1:16" ht="60" x14ac:dyDescent="0.25">
      <c r="A163" s="28" t="s">
        <v>13</v>
      </c>
      <c r="B163" s="10" t="s">
        <v>4502</v>
      </c>
      <c r="C163" s="28" t="s">
        <v>1053</v>
      </c>
      <c r="D163" s="2"/>
      <c r="E163" s="2"/>
      <c r="F163" s="15" t="s">
        <v>2856</v>
      </c>
      <c r="G163" s="11" t="s">
        <v>1054</v>
      </c>
      <c r="H163" s="40" t="s">
        <v>4607</v>
      </c>
      <c r="I163" s="40">
        <v>616</v>
      </c>
      <c r="J163" s="40" t="s">
        <v>17</v>
      </c>
      <c r="K163" s="40" t="s">
        <v>18</v>
      </c>
      <c r="L163" s="40" t="s">
        <v>304</v>
      </c>
      <c r="M163" s="2"/>
      <c r="N163" s="2"/>
      <c r="O163" s="2"/>
      <c r="P163" s="2"/>
    </row>
    <row r="164" spans="1:16" ht="60" x14ac:dyDescent="0.25">
      <c r="A164" s="28" t="s">
        <v>13</v>
      </c>
      <c r="B164" s="10" t="s">
        <v>4502</v>
      </c>
      <c r="C164" s="28" t="s">
        <v>1055</v>
      </c>
      <c r="D164" s="2"/>
      <c r="E164" s="2"/>
      <c r="F164" s="15" t="s">
        <v>2857</v>
      </c>
      <c r="G164" s="11" t="s">
        <v>1056</v>
      </c>
      <c r="H164" s="40" t="s">
        <v>4607</v>
      </c>
      <c r="I164" s="40">
        <v>617</v>
      </c>
      <c r="J164" s="40" t="s">
        <v>17</v>
      </c>
      <c r="K164" s="40" t="s">
        <v>18</v>
      </c>
      <c r="L164" s="40" t="s">
        <v>304</v>
      </c>
      <c r="M164" s="2"/>
      <c r="N164" s="2"/>
      <c r="O164" s="2"/>
      <c r="P164" s="2"/>
    </row>
    <row r="165" spans="1:16" ht="41.25" customHeight="1" x14ac:dyDescent="0.25">
      <c r="A165" s="28" t="s">
        <v>13</v>
      </c>
      <c r="B165" s="10" t="s">
        <v>4502</v>
      </c>
      <c r="C165" s="28" t="s">
        <v>1057</v>
      </c>
      <c r="D165" s="2"/>
      <c r="E165" s="2"/>
      <c r="F165" s="15" t="s">
        <v>2858</v>
      </c>
      <c r="G165" s="11" t="s">
        <v>1058</v>
      </c>
      <c r="H165" s="40" t="s">
        <v>4607</v>
      </c>
      <c r="I165" s="40">
        <v>618</v>
      </c>
      <c r="J165" s="40" t="s">
        <v>17</v>
      </c>
      <c r="K165" s="40" t="s">
        <v>18</v>
      </c>
      <c r="L165" s="40" t="s">
        <v>304</v>
      </c>
      <c r="M165" s="2"/>
      <c r="N165" s="2"/>
      <c r="O165" s="2"/>
      <c r="P165" s="2"/>
    </row>
    <row r="166" spans="1:16" ht="45" x14ac:dyDescent="0.25">
      <c r="A166" s="48" t="s">
        <v>13</v>
      </c>
      <c r="B166" s="10" t="s">
        <v>4502</v>
      </c>
      <c r="C166" s="48" t="s">
        <v>2173</v>
      </c>
      <c r="D166" s="2"/>
      <c r="E166" s="2"/>
      <c r="F166" s="15" t="s">
        <v>2872</v>
      </c>
      <c r="G166" s="54" t="s">
        <v>2174</v>
      </c>
      <c r="H166" s="66" t="s">
        <v>1476</v>
      </c>
      <c r="I166" s="40">
        <v>1506</v>
      </c>
      <c r="J166" s="40" t="s">
        <v>17</v>
      </c>
      <c r="K166" s="66" t="s">
        <v>18</v>
      </c>
      <c r="L166" s="66" t="s">
        <v>304</v>
      </c>
      <c r="M166" s="2"/>
      <c r="N166" s="2"/>
      <c r="O166" s="2"/>
      <c r="P166" s="2"/>
    </row>
    <row r="167" spans="1:16" ht="75" customHeight="1" x14ac:dyDescent="0.25">
      <c r="A167" s="48" t="s">
        <v>13</v>
      </c>
      <c r="B167" s="10" t="s">
        <v>4502</v>
      </c>
      <c r="C167" s="48" t="s">
        <v>2175</v>
      </c>
      <c r="D167" s="2"/>
      <c r="E167" s="2"/>
      <c r="F167" s="15" t="s">
        <v>2886</v>
      </c>
      <c r="G167" s="54" t="s">
        <v>656</v>
      </c>
      <c r="H167" s="66" t="s">
        <v>495</v>
      </c>
      <c r="I167" s="40">
        <v>1507</v>
      </c>
      <c r="J167" s="40" t="s">
        <v>17</v>
      </c>
      <c r="K167" s="66" t="s">
        <v>18</v>
      </c>
      <c r="L167" s="66" t="s">
        <v>304</v>
      </c>
      <c r="M167" s="2"/>
      <c r="N167" s="2"/>
      <c r="O167" s="2"/>
      <c r="P167" s="2"/>
    </row>
    <row r="168" spans="1:16" ht="75" customHeight="1" x14ac:dyDescent="0.25">
      <c r="A168" s="48" t="s">
        <v>13</v>
      </c>
      <c r="B168" s="10" t="s">
        <v>4502</v>
      </c>
      <c r="C168" s="48" t="s">
        <v>2424</v>
      </c>
      <c r="D168" s="2"/>
      <c r="E168" s="2"/>
      <c r="F168" s="15" t="s">
        <v>2879</v>
      </c>
      <c r="G168" s="54" t="s">
        <v>758</v>
      </c>
      <c r="H168" s="66" t="s">
        <v>759</v>
      </c>
      <c r="I168" s="40">
        <v>1721</v>
      </c>
      <c r="J168" s="40" t="s">
        <v>17</v>
      </c>
      <c r="K168" s="66" t="s">
        <v>18</v>
      </c>
      <c r="L168" s="66" t="s">
        <v>304</v>
      </c>
      <c r="M168" s="2"/>
      <c r="N168" s="2"/>
      <c r="O168" s="2"/>
      <c r="P168" s="2"/>
    </row>
    <row r="169" spans="1:16" ht="75" customHeight="1" x14ac:dyDescent="0.25">
      <c r="A169" s="28" t="s">
        <v>13</v>
      </c>
      <c r="B169" s="10" t="s">
        <v>4502</v>
      </c>
      <c r="C169" s="28" t="s">
        <v>1544</v>
      </c>
      <c r="D169" s="2"/>
      <c r="E169" s="2"/>
      <c r="F169" s="15" t="s">
        <v>2867</v>
      </c>
      <c r="G169" s="11" t="s">
        <v>783</v>
      </c>
      <c r="H169" s="40" t="s">
        <v>759</v>
      </c>
      <c r="I169" s="40">
        <v>1012</v>
      </c>
      <c r="J169" s="40" t="s">
        <v>17</v>
      </c>
      <c r="K169" s="40" t="s">
        <v>18</v>
      </c>
      <c r="L169" s="40" t="s">
        <v>304</v>
      </c>
      <c r="M169" s="2"/>
      <c r="N169" s="2"/>
      <c r="O169" s="2"/>
      <c r="P169" s="2"/>
    </row>
    <row r="170" spans="1:16" ht="30" customHeight="1" x14ac:dyDescent="0.25">
      <c r="A170" s="48" t="s">
        <v>13</v>
      </c>
      <c r="B170" s="10" t="s">
        <v>4502</v>
      </c>
      <c r="C170" s="48" t="s">
        <v>2178</v>
      </c>
      <c r="D170" s="2"/>
      <c r="E170" s="2"/>
      <c r="F170" s="15" t="s">
        <v>2873</v>
      </c>
      <c r="G170" s="54" t="s">
        <v>795</v>
      </c>
      <c r="H170" s="66" t="s">
        <v>759</v>
      </c>
      <c r="I170" s="40">
        <v>1510</v>
      </c>
      <c r="J170" s="40" t="s">
        <v>17</v>
      </c>
      <c r="K170" s="66" t="s">
        <v>18</v>
      </c>
      <c r="L170" s="66" t="s">
        <v>304</v>
      </c>
      <c r="M170" s="2"/>
      <c r="N170" s="2"/>
      <c r="O170" s="2"/>
      <c r="P170" s="2"/>
    </row>
    <row r="171" spans="1:16" ht="30" customHeight="1" x14ac:dyDescent="0.25">
      <c r="A171" s="48" t="s">
        <v>13</v>
      </c>
      <c r="B171" s="10" t="s">
        <v>4502</v>
      </c>
      <c r="C171" s="48" t="s">
        <v>2191</v>
      </c>
      <c r="D171" s="2"/>
      <c r="E171" s="2"/>
      <c r="F171" s="15" t="s">
        <v>2877</v>
      </c>
      <c r="G171" s="54" t="s">
        <v>799</v>
      </c>
      <c r="H171" s="66" t="s">
        <v>759</v>
      </c>
      <c r="I171" s="40">
        <v>1523</v>
      </c>
      <c r="J171" s="40" t="s">
        <v>17</v>
      </c>
      <c r="K171" s="66" t="s">
        <v>18</v>
      </c>
      <c r="L171" s="66" t="s">
        <v>304</v>
      </c>
      <c r="M171" s="2"/>
      <c r="N171" s="2"/>
      <c r="O171" s="2"/>
      <c r="P171" s="2"/>
    </row>
    <row r="172" spans="1:16" ht="30" customHeight="1" x14ac:dyDescent="0.25">
      <c r="A172" s="48" t="s">
        <v>13</v>
      </c>
      <c r="B172" s="10" t="s">
        <v>4502</v>
      </c>
      <c r="C172" s="48" t="s">
        <v>2192</v>
      </c>
      <c r="D172" s="2"/>
      <c r="E172" s="2"/>
      <c r="F172" s="15" t="s">
        <v>2878</v>
      </c>
      <c r="G172" s="54" t="s">
        <v>762</v>
      </c>
      <c r="H172" s="66" t="s">
        <v>1624</v>
      </c>
      <c r="I172" s="40">
        <v>1524</v>
      </c>
      <c r="J172" s="40" t="s">
        <v>17</v>
      </c>
      <c r="K172" s="66" t="s">
        <v>4599</v>
      </c>
      <c r="L172" s="66" t="s">
        <v>304</v>
      </c>
      <c r="M172" s="2"/>
      <c r="N172" s="2"/>
      <c r="O172" s="2"/>
      <c r="P172" s="2"/>
    </row>
    <row r="173" spans="1:16" ht="90" customHeight="1" x14ac:dyDescent="0.25">
      <c r="A173" s="48" t="s">
        <v>13</v>
      </c>
      <c r="B173" s="10" t="s">
        <v>4502</v>
      </c>
      <c r="C173" s="48" t="s">
        <v>2181</v>
      </c>
      <c r="D173" s="2"/>
      <c r="E173" s="2"/>
      <c r="F173" s="15" t="s">
        <v>2874</v>
      </c>
      <c r="G173" s="54" t="s">
        <v>391</v>
      </c>
      <c r="H173" s="66" t="s">
        <v>1916</v>
      </c>
      <c r="I173" s="40">
        <v>1513</v>
      </c>
      <c r="J173" s="40" t="s">
        <v>17</v>
      </c>
      <c r="K173" s="66" t="s">
        <v>18</v>
      </c>
      <c r="L173" s="66" t="s">
        <v>304</v>
      </c>
      <c r="M173" s="2"/>
      <c r="N173" s="2"/>
      <c r="O173" s="2"/>
      <c r="P173" s="2"/>
    </row>
    <row r="174" spans="1:16" ht="90" customHeight="1" x14ac:dyDescent="0.25">
      <c r="A174" s="48" t="s">
        <v>13</v>
      </c>
      <c r="B174" s="10" t="s">
        <v>4502</v>
      </c>
      <c r="C174" s="48" t="s">
        <v>2182</v>
      </c>
      <c r="D174" s="2"/>
      <c r="E174" s="2"/>
      <c r="F174" s="15" t="s">
        <v>2875</v>
      </c>
      <c r="G174" s="54" t="s">
        <v>1071</v>
      </c>
      <c r="H174" s="66" t="s">
        <v>1771</v>
      </c>
      <c r="I174" s="40">
        <v>1514</v>
      </c>
      <c r="J174" s="40" t="s">
        <v>17</v>
      </c>
      <c r="K174" s="66" t="s">
        <v>18</v>
      </c>
      <c r="L174" s="66" t="s">
        <v>304</v>
      </c>
      <c r="M174" s="2"/>
      <c r="N174" s="2"/>
      <c r="O174" s="2"/>
      <c r="P174" s="2"/>
    </row>
    <row r="175" spans="1:16" ht="90" customHeight="1" x14ac:dyDescent="0.25">
      <c r="A175" s="48" t="s">
        <v>13</v>
      </c>
      <c r="B175" s="10" t="s">
        <v>4502</v>
      </c>
      <c r="C175" s="48" t="s">
        <v>2183</v>
      </c>
      <c r="D175" s="2"/>
      <c r="E175" s="2"/>
      <c r="F175" s="15" t="s">
        <v>2876</v>
      </c>
      <c r="G175" s="54" t="s">
        <v>1074</v>
      </c>
      <c r="H175" s="66" t="s">
        <v>4606</v>
      </c>
      <c r="I175" s="40">
        <v>1515</v>
      </c>
      <c r="J175" s="40" t="s">
        <v>17</v>
      </c>
      <c r="K175" s="66" t="s">
        <v>18</v>
      </c>
      <c r="L175" s="66" t="s">
        <v>304</v>
      </c>
      <c r="M175" s="2"/>
      <c r="N175" s="2"/>
      <c r="O175" s="2"/>
      <c r="P175" s="2"/>
    </row>
    <row r="176" spans="1:16" ht="45" customHeight="1" x14ac:dyDescent="0.25">
      <c r="A176" s="48" t="s">
        <v>13</v>
      </c>
      <c r="B176" s="10" t="s">
        <v>4502</v>
      </c>
      <c r="C176" s="48" t="s">
        <v>2184</v>
      </c>
      <c r="D176" s="2"/>
      <c r="E176" s="2"/>
      <c r="F176" s="15" t="s">
        <v>2885</v>
      </c>
      <c r="G176" s="54" t="s">
        <v>1076</v>
      </c>
      <c r="H176" s="66" t="s">
        <v>4605</v>
      </c>
      <c r="I176" s="40">
        <v>1516</v>
      </c>
      <c r="J176" s="40" t="s">
        <v>17</v>
      </c>
      <c r="K176" s="66" t="s">
        <v>18</v>
      </c>
      <c r="L176" s="66" t="s">
        <v>304</v>
      </c>
      <c r="M176" s="2"/>
      <c r="N176" s="2"/>
      <c r="O176" s="2"/>
      <c r="P176" s="2"/>
    </row>
    <row r="177" spans="1:16" ht="30" customHeight="1" x14ac:dyDescent="0.25">
      <c r="A177" s="48" t="s">
        <v>13</v>
      </c>
      <c r="B177" s="10" t="s">
        <v>4502</v>
      </c>
      <c r="C177" s="48" t="s">
        <v>2185</v>
      </c>
      <c r="D177" s="2"/>
      <c r="E177" s="2"/>
      <c r="F177" s="15" t="s">
        <v>2884</v>
      </c>
      <c r="G177" s="54" t="s">
        <v>399</v>
      </c>
      <c r="H177" s="66" t="s">
        <v>1621</v>
      </c>
      <c r="I177" s="40">
        <v>1517</v>
      </c>
      <c r="J177" s="40" t="s">
        <v>17</v>
      </c>
      <c r="K177" s="66" t="s">
        <v>18</v>
      </c>
      <c r="L177" s="66" t="s">
        <v>304</v>
      </c>
      <c r="M177" s="2"/>
      <c r="N177" s="2"/>
      <c r="O177" s="2"/>
      <c r="P177" s="2"/>
    </row>
    <row r="178" spans="1:16" ht="30" customHeight="1" x14ac:dyDescent="0.25">
      <c r="A178" s="28" t="s">
        <v>13</v>
      </c>
      <c r="B178" s="10" t="s">
        <v>4502</v>
      </c>
      <c r="C178" s="28" t="s">
        <v>1539</v>
      </c>
      <c r="D178" s="2"/>
      <c r="E178" s="2"/>
      <c r="F178" s="15" t="s">
        <v>2865</v>
      </c>
      <c r="G178" s="11" t="s">
        <v>360</v>
      </c>
      <c r="H178" s="40" t="s">
        <v>16</v>
      </c>
      <c r="I178" s="40">
        <v>1007</v>
      </c>
      <c r="J178" s="40" t="s">
        <v>17</v>
      </c>
      <c r="K178" s="40" t="s">
        <v>18</v>
      </c>
      <c r="L178" s="40" t="s">
        <v>304</v>
      </c>
      <c r="M178" s="2"/>
      <c r="N178" s="2"/>
      <c r="O178" s="2"/>
      <c r="P178" s="2"/>
    </row>
    <row r="179" spans="1:16" ht="30" x14ac:dyDescent="0.25">
      <c r="A179" s="48" t="s">
        <v>13</v>
      </c>
      <c r="B179" s="10" t="s">
        <v>4502</v>
      </c>
      <c r="C179" s="48" t="s">
        <v>1791</v>
      </c>
      <c r="D179" s="2"/>
      <c r="E179" s="2"/>
      <c r="F179" s="15" t="s">
        <v>2871</v>
      </c>
      <c r="G179" s="54" t="s">
        <v>362</v>
      </c>
      <c r="H179" s="40" t="s">
        <v>16</v>
      </c>
      <c r="I179" s="40">
        <v>1210</v>
      </c>
      <c r="J179" s="40" t="s">
        <v>17</v>
      </c>
      <c r="K179" s="66" t="s">
        <v>18</v>
      </c>
      <c r="L179" s="66" t="s">
        <v>19</v>
      </c>
      <c r="M179" s="2"/>
      <c r="N179" s="2"/>
      <c r="O179" s="2"/>
      <c r="P179" s="2"/>
    </row>
    <row r="180" spans="1:16" ht="30" customHeight="1" x14ac:dyDescent="0.25">
      <c r="A180" s="28" t="s">
        <v>13</v>
      </c>
      <c r="B180" s="10" t="s">
        <v>4502</v>
      </c>
      <c r="C180" s="28" t="s">
        <v>1542</v>
      </c>
      <c r="D180" s="2"/>
      <c r="E180" s="2"/>
      <c r="F180" s="15" t="s">
        <v>2866</v>
      </c>
      <c r="G180" s="11" t="s">
        <v>429</v>
      </c>
      <c r="H180" s="40" t="s">
        <v>430</v>
      </c>
      <c r="I180" s="40">
        <v>1010</v>
      </c>
      <c r="J180" s="40" t="s">
        <v>17</v>
      </c>
      <c r="K180" s="40" t="s">
        <v>18</v>
      </c>
      <c r="L180" s="40" t="s">
        <v>304</v>
      </c>
      <c r="M180" s="2"/>
      <c r="N180" s="2"/>
      <c r="O180" s="2"/>
      <c r="P180" s="2"/>
    </row>
    <row r="181" spans="1:16" ht="30" customHeight="1" x14ac:dyDescent="0.25">
      <c r="A181" s="28" t="s">
        <v>13</v>
      </c>
      <c r="B181" s="10" t="s">
        <v>4504</v>
      </c>
      <c r="C181" s="28" t="s">
        <v>67</v>
      </c>
      <c r="D181" s="2"/>
      <c r="E181" s="2"/>
      <c r="F181" s="15" t="s">
        <v>4503</v>
      </c>
      <c r="G181" s="11" t="s">
        <v>36</v>
      </c>
      <c r="H181" s="40" t="s">
        <v>68</v>
      </c>
      <c r="I181" s="40">
        <v>26</v>
      </c>
      <c r="J181" s="40" t="s">
        <v>17</v>
      </c>
      <c r="K181" s="40" t="s">
        <v>18</v>
      </c>
      <c r="L181" s="40" t="s">
        <v>69</v>
      </c>
      <c r="M181" s="2"/>
      <c r="N181" s="2"/>
      <c r="O181" s="2"/>
      <c r="P181" s="2"/>
    </row>
    <row r="182" spans="1:16" ht="90" customHeight="1" x14ac:dyDescent="0.25">
      <c r="A182" s="28" t="s">
        <v>13</v>
      </c>
      <c r="B182" s="10" t="s">
        <v>4504</v>
      </c>
      <c r="C182" s="28" t="s">
        <v>1697</v>
      </c>
      <c r="D182" s="2"/>
      <c r="E182" s="2"/>
      <c r="F182" s="15" t="s">
        <v>3366</v>
      </c>
      <c r="G182" s="26" t="s">
        <v>1699</v>
      </c>
      <c r="H182" s="40" t="s">
        <v>16</v>
      </c>
      <c r="I182" s="40">
        <v>1639</v>
      </c>
      <c r="J182" s="40" t="s">
        <v>17</v>
      </c>
      <c r="K182" s="40" t="s">
        <v>18</v>
      </c>
      <c r="L182" s="40" t="s">
        <v>965</v>
      </c>
      <c r="M182" s="2"/>
      <c r="N182" s="2"/>
      <c r="O182" s="2"/>
      <c r="P182" s="2"/>
    </row>
    <row r="183" spans="1:16" ht="90" customHeight="1" x14ac:dyDescent="0.25">
      <c r="A183" s="28" t="s">
        <v>13</v>
      </c>
      <c r="B183" s="10" t="s">
        <v>4504</v>
      </c>
      <c r="C183" s="28" t="s">
        <v>1698</v>
      </c>
      <c r="D183" s="2"/>
      <c r="E183" s="2"/>
      <c r="F183" s="15" t="s">
        <v>3365</v>
      </c>
      <c r="G183" s="26" t="s">
        <v>1700</v>
      </c>
      <c r="H183" s="40" t="s">
        <v>16</v>
      </c>
      <c r="I183" s="40">
        <v>1640</v>
      </c>
      <c r="J183" s="40" t="s">
        <v>17</v>
      </c>
      <c r="K183" s="40" t="s">
        <v>18</v>
      </c>
      <c r="L183" s="40" t="s">
        <v>965</v>
      </c>
      <c r="M183" s="2"/>
      <c r="N183" s="2"/>
      <c r="O183" s="2"/>
      <c r="P183" s="2"/>
    </row>
    <row r="184" spans="1:16" ht="49.5" customHeight="1" x14ac:dyDescent="0.25">
      <c r="A184" s="28" t="s">
        <v>13</v>
      </c>
      <c r="B184" s="10" t="s">
        <v>4504</v>
      </c>
      <c r="C184" s="28" t="s">
        <v>648</v>
      </c>
      <c r="D184" s="2"/>
      <c r="E184" s="2"/>
      <c r="F184" s="15" t="s">
        <v>2710</v>
      </c>
      <c r="G184" s="11" t="s">
        <v>649</v>
      </c>
      <c r="H184" s="40" t="s">
        <v>16</v>
      </c>
      <c r="I184" s="40">
        <v>379</v>
      </c>
      <c r="J184" s="40" t="s">
        <v>17</v>
      </c>
      <c r="K184" s="40" t="s">
        <v>18</v>
      </c>
      <c r="L184" s="40" t="s">
        <v>69</v>
      </c>
      <c r="M184" s="2"/>
      <c r="N184" s="2"/>
      <c r="O184" s="2"/>
      <c r="P184" s="2"/>
    </row>
    <row r="185" spans="1:16" ht="192.75" customHeight="1" x14ac:dyDescent="0.25">
      <c r="A185" s="28" t="s">
        <v>13</v>
      </c>
      <c r="B185" s="10" t="s">
        <v>4504</v>
      </c>
      <c r="C185" s="28" t="s">
        <v>525</v>
      </c>
      <c r="D185" s="2"/>
      <c r="E185" s="2"/>
      <c r="F185" s="15" t="s">
        <v>128</v>
      </c>
      <c r="G185" s="11" t="s">
        <v>128</v>
      </c>
      <c r="H185" s="40" t="s">
        <v>16</v>
      </c>
      <c r="I185" s="40">
        <v>301</v>
      </c>
      <c r="J185" s="40" t="s">
        <v>17</v>
      </c>
      <c r="K185" s="40" t="s">
        <v>18</v>
      </c>
      <c r="L185" s="40" t="s">
        <v>304</v>
      </c>
      <c r="M185" s="2"/>
      <c r="N185" s="2"/>
      <c r="O185" s="2"/>
      <c r="P185" s="2"/>
    </row>
    <row r="186" spans="1:16" ht="120" customHeight="1" x14ac:dyDescent="0.25">
      <c r="A186" s="28" t="s">
        <v>13</v>
      </c>
      <c r="B186" s="10" t="s">
        <v>4504</v>
      </c>
      <c r="C186" s="28" t="s">
        <v>1266</v>
      </c>
      <c r="D186" s="2"/>
      <c r="E186" s="2"/>
      <c r="F186" s="15" t="s">
        <v>2721</v>
      </c>
      <c r="G186" s="11" t="s">
        <v>1267</v>
      </c>
      <c r="H186" s="40" t="s">
        <v>16</v>
      </c>
      <c r="I186" s="40">
        <v>779</v>
      </c>
      <c r="J186" s="40" t="s">
        <v>17</v>
      </c>
      <c r="K186" s="40" t="s">
        <v>18</v>
      </c>
      <c r="L186" s="40" t="s">
        <v>69</v>
      </c>
      <c r="M186" s="2"/>
      <c r="N186" s="2"/>
      <c r="O186" s="2"/>
      <c r="P186" s="2"/>
    </row>
    <row r="187" spans="1:16" ht="90" customHeight="1" x14ac:dyDescent="0.25">
      <c r="A187" s="28" t="s">
        <v>13</v>
      </c>
      <c r="B187" s="10" t="s">
        <v>4504</v>
      </c>
      <c r="C187" s="28" t="s">
        <v>1268</v>
      </c>
      <c r="D187" s="2"/>
      <c r="E187" s="2"/>
      <c r="F187" s="15" t="s">
        <v>2722</v>
      </c>
      <c r="G187" s="11" t="s">
        <v>1269</v>
      </c>
      <c r="H187" s="40" t="s">
        <v>16</v>
      </c>
      <c r="I187" s="40">
        <v>780</v>
      </c>
      <c r="J187" s="40" t="s">
        <v>17</v>
      </c>
      <c r="K187" s="40" t="s">
        <v>18</v>
      </c>
      <c r="L187" s="40" t="s">
        <v>69</v>
      </c>
      <c r="M187" s="2"/>
      <c r="N187" s="2"/>
      <c r="O187" s="2"/>
      <c r="P187" s="2"/>
    </row>
    <row r="188" spans="1:16" ht="30" customHeight="1" x14ac:dyDescent="0.25">
      <c r="A188" s="28" t="s">
        <v>13</v>
      </c>
      <c r="B188" s="10" t="s">
        <v>4504</v>
      </c>
      <c r="C188" s="28" t="s">
        <v>1270</v>
      </c>
      <c r="D188" s="2"/>
      <c r="E188" s="2"/>
      <c r="F188" s="15" t="s">
        <v>2723</v>
      </c>
      <c r="G188" s="11" t="s">
        <v>1271</v>
      </c>
      <c r="H188" s="40" t="s">
        <v>16</v>
      </c>
      <c r="I188" s="40">
        <v>781</v>
      </c>
      <c r="J188" s="40" t="s">
        <v>17</v>
      </c>
      <c r="K188" s="40" t="s">
        <v>18</v>
      </c>
      <c r="L188" s="40" t="s">
        <v>69</v>
      </c>
      <c r="M188" s="2"/>
      <c r="N188" s="2"/>
      <c r="O188" s="2"/>
      <c r="P188" s="2"/>
    </row>
    <row r="189" spans="1:16" ht="126.75" customHeight="1" x14ac:dyDescent="0.25">
      <c r="A189" s="28" t="s">
        <v>13</v>
      </c>
      <c r="B189" s="10" t="s">
        <v>4504</v>
      </c>
      <c r="C189" s="28" t="s">
        <v>1272</v>
      </c>
      <c r="D189" s="2"/>
      <c r="E189" s="2"/>
      <c r="F189" s="15" t="s">
        <v>2724</v>
      </c>
      <c r="G189" s="11" t="s">
        <v>1273</v>
      </c>
      <c r="H189" s="40" t="s">
        <v>16</v>
      </c>
      <c r="I189" s="40">
        <v>782</v>
      </c>
      <c r="J189" s="40" t="s">
        <v>17</v>
      </c>
      <c r="K189" s="40" t="s">
        <v>18</v>
      </c>
      <c r="L189" s="40" t="s">
        <v>69</v>
      </c>
      <c r="M189" s="2"/>
      <c r="N189" s="2"/>
      <c r="O189" s="2"/>
      <c r="P189" s="2"/>
    </row>
    <row r="190" spans="1:16" ht="126" customHeight="1" x14ac:dyDescent="0.25">
      <c r="A190" s="28" t="s">
        <v>13</v>
      </c>
      <c r="B190" s="10" t="s">
        <v>4504</v>
      </c>
      <c r="C190" s="28" t="s">
        <v>1274</v>
      </c>
      <c r="D190" s="2"/>
      <c r="E190" s="2"/>
      <c r="F190" s="15" t="s">
        <v>2725</v>
      </c>
      <c r="G190" s="11" t="s">
        <v>1275</v>
      </c>
      <c r="H190" s="40" t="s">
        <v>16</v>
      </c>
      <c r="I190" s="40">
        <v>783</v>
      </c>
      <c r="J190" s="40" t="s">
        <v>17</v>
      </c>
      <c r="K190" s="40" t="s">
        <v>18</v>
      </c>
      <c r="L190" s="40" t="s">
        <v>69</v>
      </c>
      <c r="M190" s="2"/>
      <c r="N190" s="2"/>
      <c r="O190" s="2"/>
      <c r="P190" s="2"/>
    </row>
    <row r="191" spans="1:16" ht="90" customHeight="1" x14ac:dyDescent="0.25">
      <c r="A191" s="48" t="s">
        <v>13</v>
      </c>
      <c r="B191" s="10" t="s">
        <v>4504</v>
      </c>
      <c r="C191" s="48" t="s">
        <v>1795</v>
      </c>
      <c r="D191" s="2"/>
      <c r="E191" s="2"/>
      <c r="F191" s="15" t="s">
        <v>3378</v>
      </c>
      <c r="G191" s="54" t="s">
        <v>2730</v>
      </c>
      <c r="H191" s="40" t="s">
        <v>16</v>
      </c>
      <c r="I191" s="40">
        <v>1213</v>
      </c>
      <c r="J191" s="40" t="s">
        <v>17</v>
      </c>
      <c r="K191" s="66" t="s">
        <v>18</v>
      </c>
      <c r="L191" s="66" t="s">
        <v>69</v>
      </c>
      <c r="M191" s="2"/>
      <c r="N191" s="2"/>
      <c r="O191" s="2"/>
      <c r="P191" s="2"/>
    </row>
    <row r="192" spans="1:16" ht="57" customHeight="1" x14ac:dyDescent="0.25">
      <c r="A192" s="48" t="s">
        <v>13</v>
      </c>
      <c r="B192" s="10" t="s">
        <v>4504</v>
      </c>
      <c r="C192" s="48" t="s">
        <v>1963</v>
      </c>
      <c r="D192" s="2"/>
      <c r="E192" s="2"/>
      <c r="F192" s="15" t="s">
        <v>3375</v>
      </c>
      <c r="G192" s="54" t="s">
        <v>2731</v>
      </c>
      <c r="H192" s="40" t="s">
        <v>16</v>
      </c>
      <c r="I192" s="40">
        <v>1351</v>
      </c>
      <c r="J192" s="40" t="s">
        <v>17</v>
      </c>
      <c r="K192" s="66" t="s">
        <v>18</v>
      </c>
      <c r="L192" s="66" t="s">
        <v>69</v>
      </c>
      <c r="M192" s="2"/>
      <c r="N192" s="2"/>
      <c r="O192" s="2"/>
      <c r="P192" s="2"/>
    </row>
    <row r="193" spans="1:16" ht="30" customHeight="1" x14ac:dyDescent="0.25">
      <c r="A193" s="28" t="s">
        <v>13</v>
      </c>
      <c r="B193" s="10" t="s">
        <v>4504</v>
      </c>
      <c r="C193" s="28" t="s">
        <v>650</v>
      </c>
      <c r="D193" s="2"/>
      <c r="E193" s="2"/>
      <c r="F193" s="15" t="s">
        <v>2275</v>
      </c>
      <c r="G193" s="11" t="s">
        <v>651</v>
      </c>
      <c r="H193" s="40" t="s">
        <v>16</v>
      </c>
      <c r="I193" s="40">
        <v>380</v>
      </c>
      <c r="J193" s="40" t="s">
        <v>17</v>
      </c>
      <c r="K193" s="40" t="s">
        <v>18</v>
      </c>
      <c r="L193" s="40" t="s">
        <v>69</v>
      </c>
      <c r="M193" s="2"/>
      <c r="N193" s="2"/>
      <c r="O193" s="2"/>
      <c r="P193" s="2"/>
    </row>
    <row r="194" spans="1:16" ht="30" x14ac:dyDescent="0.25">
      <c r="A194" s="28" t="s">
        <v>13</v>
      </c>
      <c r="B194" s="10" t="s">
        <v>4504</v>
      </c>
      <c r="C194" s="28" t="s">
        <v>700</v>
      </c>
      <c r="D194" s="2"/>
      <c r="E194" s="2"/>
      <c r="F194" s="15" t="s">
        <v>356</v>
      </c>
      <c r="G194" s="11" t="s">
        <v>701</v>
      </c>
      <c r="H194" s="40" t="s">
        <v>16</v>
      </c>
      <c r="I194" s="40">
        <v>408</v>
      </c>
      <c r="J194" s="40" t="s">
        <v>17</v>
      </c>
      <c r="K194" s="40" t="s">
        <v>18</v>
      </c>
      <c r="L194" s="40" t="s">
        <v>69</v>
      </c>
      <c r="M194" s="2"/>
      <c r="N194" s="2"/>
      <c r="O194" s="2"/>
      <c r="P194" s="2"/>
    </row>
    <row r="195" spans="1:16" ht="45" x14ac:dyDescent="0.25">
      <c r="A195" s="28" t="s">
        <v>13</v>
      </c>
      <c r="B195" s="10" t="s">
        <v>4504</v>
      </c>
      <c r="C195" s="28" t="s">
        <v>1888</v>
      </c>
      <c r="D195" s="2"/>
      <c r="E195" s="2"/>
      <c r="F195" s="15" t="s">
        <v>3377</v>
      </c>
      <c r="G195" s="25" t="s">
        <v>434</v>
      </c>
      <c r="H195" s="40" t="s">
        <v>16</v>
      </c>
      <c r="I195" s="40">
        <v>1298</v>
      </c>
      <c r="J195" s="40" t="s">
        <v>17</v>
      </c>
      <c r="K195" s="40" t="s">
        <v>18</v>
      </c>
      <c r="L195" s="40" t="s">
        <v>69</v>
      </c>
      <c r="M195" s="2"/>
      <c r="N195" s="2"/>
      <c r="O195" s="2"/>
      <c r="P195" s="2"/>
    </row>
    <row r="196" spans="1:16" ht="45" x14ac:dyDescent="0.25">
      <c r="A196" s="28" t="s">
        <v>13</v>
      </c>
      <c r="B196" s="10" t="s">
        <v>4504</v>
      </c>
      <c r="C196" s="28" t="s">
        <v>1889</v>
      </c>
      <c r="D196" s="2"/>
      <c r="E196" s="2"/>
      <c r="F196" s="15" t="s">
        <v>3376</v>
      </c>
      <c r="G196" s="25" t="s">
        <v>1890</v>
      </c>
      <c r="H196" s="40" t="s">
        <v>16</v>
      </c>
      <c r="I196" s="40">
        <v>1299</v>
      </c>
      <c r="J196" s="40" t="s">
        <v>17</v>
      </c>
      <c r="K196" s="40" t="s">
        <v>18</v>
      </c>
      <c r="L196" s="40" t="s">
        <v>69</v>
      </c>
      <c r="M196" s="2"/>
      <c r="N196" s="2"/>
      <c r="O196" s="2"/>
      <c r="P196" s="2"/>
    </row>
    <row r="197" spans="1:16" ht="54" customHeight="1" x14ac:dyDescent="0.25">
      <c r="A197" s="28" t="s">
        <v>13</v>
      </c>
      <c r="B197" s="10" t="s">
        <v>4504</v>
      </c>
      <c r="C197" s="28" t="s">
        <v>488</v>
      </c>
      <c r="D197" s="2"/>
      <c r="E197" s="2"/>
      <c r="F197" s="15" t="s">
        <v>2708</v>
      </c>
      <c r="G197" s="11" t="s">
        <v>489</v>
      </c>
      <c r="H197" s="40" t="s">
        <v>16</v>
      </c>
      <c r="I197" s="40">
        <v>276</v>
      </c>
      <c r="J197" s="40" t="s">
        <v>17</v>
      </c>
      <c r="K197" s="40" t="s">
        <v>18</v>
      </c>
      <c r="L197" s="40" t="s">
        <v>304</v>
      </c>
      <c r="M197" s="2"/>
      <c r="N197" s="2"/>
      <c r="O197" s="2"/>
      <c r="P197" s="2"/>
    </row>
    <row r="198" spans="1:16" ht="30" customHeight="1" x14ac:dyDescent="0.25">
      <c r="A198" s="28" t="s">
        <v>13</v>
      </c>
      <c r="B198" s="10" t="s">
        <v>4504</v>
      </c>
      <c r="C198" s="28" t="s">
        <v>226</v>
      </c>
      <c r="D198" s="2"/>
      <c r="E198" s="2"/>
      <c r="F198" s="15" t="s">
        <v>3355</v>
      </c>
      <c r="G198" s="11" t="s">
        <v>109</v>
      </c>
      <c r="H198" s="40" t="s">
        <v>16</v>
      </c>
      <c r="I198" s="40">
        <v>115</v>
      </c>
      <c r="J198" s="40" t="s">
        <v>17</v>
      </c>
      <c r="K198" s="40" t="s">
        <v>18</v>
      </c>
      <c r="L198" s="40" t="s">
        <v>69</v>
      </c>
      <c r="M198" s="2"/>
      <c r="N198" s="2"/>
      <c r="O198" s="2"/>
      <c r="P198" s="2"/>
    </row>
    <row r="199" spans="1:16" ht="30" customHeight="1" x14ac:dyDescent="0.25">
      <c r="A199" s="28" t="s">
        <v>13</v>
      </c>
      <c r="B199" s="10" t="s">
        <v>4504</v>
      </c>
      <c r="C199" s="28" t="s">
        <v>227</v>
      </c>
      <c r="D199" s="2"/>
      <c r="E199" s="2"/>
      <c r="F199" s="15" t="s">
        <v>3356</v>
      </c>
      <c r="G199" s="11" t="s">
        <v>228</v>
      </c>
      <c r="H199" s="40" t="s">
        <v>16</v>
      </c>
      <c r="I199" s="40">
        <v>116</v>
      </c>
      <c r="J199" s="40" t="s">
        <v>17</v>
      </c>
      <c r="K199" s="40" t="s">
        <v>18</v>
      </c>
      <c r="L199" s="40" t="s">
        <v>69</v>
      </c>
      <c r="M199" s="2"/>
      <c r="N199" s="2"/>
      <c r="O199" s="2"/>
      <c r="P199" s="2"/>
    </row>
    <row r="200" spans="1:16" ht="30" customHeight="1" x14ac:dyDescent="0.25">
      <c r="A200" s="28" t="s">
        <v>13</v>
      </c>
      <c r="B200" s="10" t="s">
        <v>4504</v>
      </c>
      <c r="C200" s="28" t="s">
        <v>229</v>
      </c>
      <c r="D200" s="2"/>
      <c r="E200" s="2"/>
      <c r="F200" s="15" t="s">
        <v>3357</v>
      </c>
      <c r="G200" s="11" t="s">
        <v>79</v>
      </c>
      <c r="H200" s="40" t="s">
        <v>16</v>
      </c>
      <c r="I200" s="40">
        <v>117</v>
      </c>
      <c r="J200" s="40" t="s">
        <v>17</v>
      </c>
      <c r="K200" s="40" t="s">
        <v>18</v>
      </c>
      <c r="L200" s="40" t="s">
        <v>69</v>
      </c>
      <c r="M200" s="2"/>
      <c r="N200" s="2"/>
      <c r="O200" s="2"/>
      <c r="P200" s="2"/>
    </row>
    <row r="201" spans="1:16" ht="30" customHeight="1" x14ac:dyDescent="0.25">
      <c r="A201" s="28" t="s">
        <v>13</v>
      </c>
      <c r="B201" s="10" t="s">
        <v>4504</v>
      </c>
      <c r="C201" s="28" t="s">
        <v>225</v>
      </c>
      <c r="D201" s="2"/>
      <c r="E201" s="2"/>
      <c r="F201" s="15" t="s">
        <v>3354</v>
      </c>
      <c r="G201" s="11" t="s">
        <v>106</v>
      </c>
      <c r="H201" s="40" t="s">
        <v>16</v>
      </c>
      <c r="I201" s="40">
        <v>114</v>
      </c>
      <c r="J201" s="40" t="s">
        <v>17</v>
      </c>
      <c r="K201" s="40" t="s">
        <v>18</v>
      </c>
      <c r="L201" s="40" t="s">
        <v>69</v>
      </c>
      <c r="M201" s="2"/>
      <c r="N201" s="2"/>
      <c r="O201" s="2"/>
      <c r="P201" s="2"/>
    </row>
    <row r="202" spans="1:16" ht="30" customHeight="1" x14ac:dyDescent="0.25">
      <c r="A202" s="28" t="s">
        <v>13</v>
      </c>
      <c r="B202" s="10" t="s">
        <v>4504</v>
      </c>
      <c r="C202" s="28" t="s">
        <v>318</v>
      </c>
      <c r="D202" s="2"/>
      <c r="E202" s="2"/>
      <c r="F202" s="15" t="s">
        <v>3359</v>
      </c>
      <c r="G202" s="11" t="s">
        <v>319</v>
      </c>
      <c r="H202" s="40" t="s">
        <v>16</v>
      </c>
      <c r="I202" s="40">
        <v>171</v>
      </c>
      <c r="J202" s="40" t="s">
        <v>17</v>
      </c>
      <c r="K202" s="40" t="s">
        <v>18</v>
      </c>
      <c r="L202" s="40" t="s">
        <v>69</v>
      </c>
      <c r="M202" s="2"/>
      <c r="N202" s="2"/>
      <c r="O202" s="2"/>
      <c r="P202" s="2"/>
    </row>
    <row r="203" spans="1:16" ht="54.75" customHeight="1" x14ac:dyDescent="0.25">
      <c r="A203" s="28" t="s">
        <v>13</v>
      </c>
      <c r="B203" s="10" t="s">
        <v>4504</v>
      </c>
      <c r="C203" s="28" t="s">
        <v>476</v>
      </c>
      <c r="D203" s="2"/>
      <c r="E203" s="2"/>
      <c r="F203" s="15" t="s">
        <v>3363</v>
      </c>
      <c r="G203" s="11" t="s">
        <v>477</v>
      </c>
      <c r="H203" s="40" t="s">
        <v>16</v>
      </c>
      <c r="I203" s="40">
        <v>266</v>
      </c>
      <c r="J203" s="40" t="s">
        <v>17</v>
      </c>
      <c r="K203" s="40" t="s">
        <v>18</v>
      </c>
      <c r="L203" s="40" t="s">
        <v>69</v>
      </c>
      <c r="M203" s="2"/>
      <c r="N203" s="2"/>
      <c r="O203" s="2"/>
      <c r="P203" s="2"/>
    </row>
    <row r="204" spans="1:16" ht="49.5" customHeight="1" x14ac:dyDescent="0.25">
      <c r="A204" s="28" t="s">
        <v>13</v>
      </c>
      <c r="B204" s="10" t="s">
        <v>4504</v>
      </c>
      <c r="C204" s="28" t="s">
        <v>1628</v>
      </c>
      <c r="D204" s="2"/>
      <c r="E204" s="2"/>
      <c r="F204" s="15" t="s">
        <v>2279</v>
      </c>
      <c r="G204" s="11" t="s">
        <v>1631</v>
      </c>
      <c r="H204" s="40" t="s">
        <v>16</v>
      </c>
      <c r="I204" s="40">
        <v>1070</v>
      </c>
      <c r="J204" s="40" t="s">
        <v>17</v>
      </c>
      <c r="K204" s="40" t="s">
        <v>18</v>
      </c>
      <c r="L204" s="40" t="s">
        <v>964</v>
      </c>
      <c r="M204" s="2"/>
      <c r="N204" s="2"/>
      <c r="O204" s="2"/>
      <c r="P204" s="2"/>
    </row>
    <row r="205" spans="1:16" ht="61.5" customHeight="1" x14ac:dyDescent="0.25">
      <c r="A205" s="28" t="s">
        <v>13</v>
      </c>
      <c r="B205" s="10" t="s">
        <v>4504</v>
      </c>
      <c r="C205" s="28" t="s">
        <v>308</v>
      </c>
      <c r="D205" s="2"/>
      <c r="E205" s="2"/>
      <c r="F205" s="15" t="s">
        <v>3358</v>
      </c>
      <c r="G205" s="11" t="s">
        <v>309</v>
      </c>
      <c r="H205" s="40" t="s">
        <v>16</v>
      </c>
      <c r="I205" s="40">
        <v>165</v>
      </c>
      <c r="J205" s="40" t="s">
        <v>17</v>
      </c>
      <c r="K205" s="40" t="s">
        <v>18</v>
      </c>
      <c r="L205" s="40" t="s">
        <v>69</v>
      </c>
      <c r="M205" s="2"/>
      <c r="N205" s="2"/>
      <c r="O205" s="2"/>
      <c r="P205" s="2"/>
    </row>
    <row r="206" spans="1:16" ht="54" customHeight="1" x14ac:dyDescent="0.25">
      <c r="A206" s="28" t="s">
        <v>13</v>
      </c>
      <c r="B206" s="10" t="s">
        <v>4504</v>
      </c>
      <c r="C206" s="28" t="s">
        <v>483</v>
      </c>
      <c r="D206" s="2"/>
      <c r="E206" s="2"/>
      <c r="F206" s="15" t="s">
        <v>2707</v>
      </c>
      <c r="G206" s="11" t="s">
        <v>2644</v>
      </c>
      <c r="H206" s="40" t="s">
        <v>2637</v>
      </c>
      <c r="I206" s="40">
        <v>272</v>
      </c>
      <c r="J206" s="40" t="s">
        <v>17</v>
      </c>
      <c r="K206" s="40" t="s">
        <v>18</v>
      </c>
      <c r="L206" s="40" t="s">
        <v>69</v>
      </c>
      <c r="M206" s="2"/>
      <c r="N206" s="2"/>
      <c r="O206" s="2"/>
      <c r="P206" s="2"/>
    </row>
    <row r="207" spans="1:16" ht="48" customHeight="1" x14ac:dyDescent="0.25">
      <c r="A207" s="28" t="s">
        <v>13</v>
      </c>
      <c r="B207" s="10" t="s">
        <v>4504</v>
      </c>
      <c r="C207" s="28" t="s">
        <v>511</v>
      </c>
      <c r="D207" s="2"/>
      <c r="E207" s="2"/>
      <c r="F207" s="15" t="s">
        <v>539</v>
      </c>
      <c r="G207" s="11" t="s">
        <v>512</v>
      </c>
      <c r="H207" s="40" t="s">
        <v>2622</v>
      </c>
      <c r="I207" s="40">
        <v>291</v>
      </c>
      <c r="J207" s="40" t="s">
        <v>17</v>
      </c>
      <c r="K207" s="40" t="s">
        <v>18</v>
      </c>
      <c r="L207" s="40" t="s">
        <v>69</v>
      </c>
      <c r="M207" s="2"/>
      <c r="N207" s="2"/>
      <c r="O207" s="2"/>
      <c r="P207" s="2"/>
    </row>
    <row r="208" spans="1:16" ht="30" customHeight="1" x14ac:dyDescent="0.25">
      <c r="A208" s="28" t="s">
        <v>13</v>
      </c>
      <c r="B208" s="10" t="s">
        <v>4504</v>
      </c>
      <c r="C208" s="28" t="s">
        <v>516</v>
      </c>
      <c r="D208" s="2"/>
      <c r="E208" s="2"/>
      <c r="F208" s="15" t="s">
        <v>2709</v>
      </c>
      <c r="G208" s="11" t="s">
        <v>517</v>
      </c>
      <c r="H208" s="40" t="s">
        <v>2622</v>
      </c>
      <c r="I208" s="40">
        <v>294</v>
      </c>
      <c r="J208" s="40" t="s">
        <v>17</v>
      </c>
      <c r="K208" s="40" t="s">
        <v>18</v>
      </c>
      <c r="L208" s="40" t="s">
        <v>69</v>
      </c>
      <c r="M208" s="2"/>
      <c r="N208" s="2"/>
      <c r="O208" s="2"/>
      <c r="P208" s="2"/>
    </row>
    <row r="209" spans="1:16" ht="48.75" customHeight="1" x14ac:dyDescent="0.25">
      <c r="A209" s="28" t="s">
        <v>13</v>
      </c>
      <c r="B209" s="10" t="s">
        <v>4504</v>
      </c>
      <c r="C209" s="28" t="s">
        <v>522</v>
      </c>
      <c r="D209" s="2"/>
      <c r="E209" s="2"/>
      <c r="F209" s="15" t="s">
        <v>543</v>
      </c>
      <c r="G209" s="11" t="s">
        <v>458</v>
      </c>
      <c r="H209" s="40" t="s">
        <v>2622</v>
      </c>
      <c r="I209" s="40">
        <v>298</v>
      </c>
      <c r="J209" s="40" t="s">
        <v>17</v>
      </c>
      <c r="K209" s="40" t="s">
        <v>18</v>
      </c>
      <c r="L209" s="40" t="s">
        <v>69</v>
      </c>
      <c r="M209" s="2"/>
      <c r="N209" s="2"/>
      <c r="O209" s="2"/>
      <c r="P209" s="2"/>
    </row>
    <row r="210" spans="1:16" ht="56.25" customHeight="1" x14ac:dyDescent="0.25">
      <c r="A210" s="28" t="s">
        <v>13</v>
      </c>
      <c r="B210" s="10" t="s">
        <v>4504</v>
      </c>
      <c r="C210" s="28" t="s">
        <v>642</v>
      </c>
      <c r="D210" s="2"/>
      <c r="E210" s="2"/>
      <c r="F210" s="15" t="s">
        <v>545</v>
      </c>
      <c r="G210" s="11" t="s">
        <v>460</v>
      </c>
      <c r="H210" s="40" t="s">
        <v>2622</v>
      </c>
      <c r="I210" s="40">
        <v>373</v>
      </c>
      <c r="J210" s="40" t="s">
        <v>17</v>
      </c>
      <c r="K210" s="40" t="s">
        <v>18</v>
      </c>
      <c r="L210" s="40" t="s">
        <v>69</v>
      </c>
      <c r="M210" s="2"/>
      <c r="N210" s="2"/>
      <c r="O210" s="2"/>
      <c r="P210" s="2"/>
    </row>
    <row r="211" spans="1:16" ht="50.25" customHeight="1" x14ac:dyDescent="0.25">
      <c r="A211" s="28" t="s">
        <v>13</v>
      </c>
      <c r="B211" s="10" t="s">
        <v>4504</v>
      </c>
      <c r="C211" s="28" t="s">
        <v>645</v>
      </c>
      <c r="D211" s="2"/>
      <c r="E211" s="2"/>
      <c r="F211" s="15" t="s">
        <v>547</v>
      </c>
      <c r="G211" s="11" t="s">
        <v>462</v>
      </c>
      <c r="H211" s="40" t="s">
        <v>2622</v>
      </c>
      <c r="I211" s="40">
        <v>376</v>
      </c>
      <c r="J211" s="40" t="s">
        <v>17</v>
      </c>
      <c r="K211" s="40" t="s">
        <v>18</v>
      </c>
      <c r="L211" s="40" t="s">
        <v>69</v>
      </c>
      <c r="M211" s="2"/>
      <c r="N211" s="2"/>
      <c r="O211" s="2"/>
      <c r="P211" s="2"/>
    </row>
    <row r="212" spans="1:16" ht="57.75" customHeight="1" x14ac:dyDescent="0.25">
      <c r="A212" s="28" t="s">
        <v>13</v>
      </c>
      <c r="B212" s="10" t="s">
        <v>4504</v>
      </c>
      <c r="C212" s="28" t="s">
        <v>652</v>
      </c>
      <c r="D212" s="2"/>
      <c r="E212" s="2"/>
      <c r="F212" s="15" t="s">
        <v>2711</v>
      </c>
      <c r="G212" s="11" t="s">
        <v>464</v>
      </c>
      <c r="H212" s="40" t="s">
        <v>2622</v>
      </c>
      <c r="I212" s="40">
        <v>381</v>
      </c>
      <c r="J212" s="40" t="s">
        <v>17</v>
      </c>
      <c r="K212" s="40" t="s">
        <v>18</v>
      </c>
      <c r="L212" s="40" t="s">
        <v>69</v>
      </c>
      <c r="M212" s="2"/>
      <c r="N212" s="2"/>
      <c r="O212" s="2"/>
      <c r="P212" s="2"/>
    </row>
    <row r="213" spans="1:16" ht="49.5" customHeight="1" x14ac:dyDescent="0.25">
      <c r="A213" s="28" t="s">
        <v>13</v>
      </c>
      <c r="B213" s="10" t="s">
        <v>4504</v>
      </c>
      <c r="C213" s="28" t="s">
        <v>697</v>
      </c>
      <c r="D213" s="2"/>
      <c r="E213" s="2"/>
      <c r="F213" s="15" t="s">
        <v>2712</v>
      </c>
      <c r="G213" s="11" t="s">
        <v>466</v>
      </c>
      <c r="H213" s="40" t="s">
        <v>2622</v>
      </c>
      <c r="I213" s="40">
        <v>405</v>
      </c>
      <c r="J213" s="40" t="s">
        <v>17</v>
      </c>
      <c r="K213" s="40" t="s">
        <v>18</v>
      </c>
      <c r="L213" s="40" t="s">
        <v>69</v>
      </c>
      <c r="M213" s="2"/>
      <c r="N213" s="2"/>
      <c r="O213" s="2"/>
      <c r="P213" s="2"/>
    </row>
    <row r="214" spans="1:16" ht="61.5" customHeight="1" x14ac:dyDescent="0.25">
      <c r="A214" s="28" t="s">
        <v>13</v>
      </c>
      <c r="B214" s="10" t="s">
        <v>4504</v>
      </c>
      <c r="C214" s="28" t="s">
        <v>702</v>
      </c>
      <c r="D214" s="2"/>
      <c r="E214" s="2"/>
      <c r="F214" s="15" t="s">
        <v>2713</v>
      </c>
      <c r="G214" s="11" t="s">
        <v>703</v>
      </c>
      <c r="H214" s="40" t="s">
        <v>2622</v>
      </c>
      <c r="I214" s="40">
        <v>409</v>
      </c>
      <c r="J214" s="40" t="s">
        <v>17</v>
      </c>
      <c r="K214" s="40" t="s">
        <v>18</v>
      </c>
      <c r="L214" s="40" t="s">
        <v>69</v>
      </c>
      <c r="M214" s="2"/>
      <c r="N214" s="2"/>
      <c r="O214" s="2"/>
      <c r="P214" s="2"/>
    </row>
    <row r="215" spans="1:16" ht="90" customHeight="1" x14ac:dyDescent="0.25">
      <c r="A215" s="48" t="s">
        <v>13</v>
      </c>
      <c r="B215" s="10" t="s">
        <v>4504</v>
      </c>
      <c r="C215" s="48" t="s">
        <v>1964</v>
      </c>
      <c r="D215" s="2"/>
      <c r="E215" s="2"/>
      <c r="F215" s="15" t="s">
        <v>3374</v>
      </c>
      <c r="G215" s="54" t="s">
        <v>1004</v>
      </c>
      <c r="H215" s="40" t="s">
        <v>1333</v>
      </c>
      <c r="I215" s="40">
        <v>1352</v>
      </c>
      <c r="J215" s="40" t="s">
        <v>17</v>
      </c>
      <c r="K215" s="66" t="s">
        <v>18</v>
      </c>
      <c r="L215" s="66" t="s">
        <v>69</v>
      </c>
      <c r="M215" s="2"/>
      <c r="N215" s="2"/>
      <c r="O215" s="2"/>
      <c r="P215" s="2"/>
    </row>
    <row r="216" spans="1:16" ht="90" customHeight="1" x14ac:dyDescent="0.25">
      <c r="A216" s="28" t="s">
        <v>13</v>
      </c>
      <c r="B216" s="10" t="s">
        <v>4504</v>
      </c>
      <c r="C216" s="28" t="s">
        <v>1758</v>
      </c>
      <c r="D216" s="2"/>
      <c r="E216" s="2"/>
      <c r="F216" s="15" t="s">
        <v>3381</v>
      </c>
      <c r="G216" s="25" t="s">
        <v>2641</v>
      </c>
      <c r="H216" s="40" t="s">
        <v>2637</v>
      </c>
      <c r="I216" s="40">
        <v>1183</v>
      </c>
      <c r="J216" s="40" t="s">
        <v>17</v>
      </c>
      <c r="K216" s="40" t="s">
        <v>18</v>
      </c>
      <c r="L216" s="40" t="s">
        <v>69</v>
      </c>
      <c r="M216" s="2"/>
      <c r="N216" s="2"/>
      <c r="O216" s="2"/>
      <c r="P216" s="2"/>
    </row>
    <row r="217" spans="1:16" ht="90" customHeight="1" x14ac:dyDescent="0.25">
      <c r="A217" s="28" t="s">
        <v>13</v>
      </c>
      <c r="B217" s="10" t="s">
        <v>4504</v>
      </c>
      <c r="C217" s="28" t="s">
        <v>2080</v>
      </c>
      <c r="D217" s="2"/>
      <c r="E217" s="2"/>
      <c r="F217" s="15" t="s">
        <v>3368</v>
      </c>
      <c r="G217" s="11" t="s">
        <v>2081</v>
      </c>
      <c r="H217" s="40" t="s">
        <v>2628</v>
      </c>
      <c r="I217" s="40">
        <v>1435</v>
      </c>
      <c r="J217" s="40" t="s">
        <v>17</v>
      </c>
      <c r="K217" s="40" t="s">
        <v>18</v>
      </c>
      <c r="L217" s="40" t="s">
        <v>69</v>
      </c>
      <c r="M217" s="2"/>
      <c r="N217" s="2"/>
      <c r="O217" s="2"/>
      <c r="P217" s="2"/>
    </row>
    <row r="218" spans="1:16" ht="60" customHeight="1" x14ac:dyDescent="0.25">
      <c r="A218" s="48" t="s">
        <v>13</v>
      </c>
      <c r="B218" s="10" t="s">
        <v>4504</v>
      </c>
      <c r="C218" s="48" t="s">
        <v>2018</v>
      </c>
      <c r="D218" s="2"/>
      <c r="E218" s="2"/>
      <c r="F218" s="15" t="s">
        <v>3369</v>
      </c>
      <c r="G218" s="26" t="s">
        <v>1988</v>
      </c>
      <c r="H218" s="40" t="s">
        <v>2628</v>
      </c>
      <c r="I218" s="40">
        <v>1391</v>
      </c>
      <c r="J218" s="40" t="s">
        <v>17</v>
      </c>
      <c r="K218" s="66" t="s">
        <v>18</v>
      </c>
      <c r="L218" s="66" t="s">
        <v>69</v>
      </c>
      <c r="M218" s="2"/>
      <c r="N218" s="2"/>
      <c r="O218" s="2"/>
      <c r="P218" s="2"/>
    </row>
    <row r="219" spans="1:16" ht="57.75" customHeight="1" x14ac:dyDescent="0.25">
      <c r="A219" s="48" t="s">
        <v>13</v>
      </c>
      <c r="B219" s="10" t="s">
        <v>4504</v>
      </c>
      <c r="C219" s="48" t="s">
        <v>2017</v>
      </c>
      <c r="D219" s="2"/>
      <c r="E219" s="2"/>
      <c r="F219" s="15" t="s">
        <v>3370</v>
      </c>
      <c r="G219" s="26" t="s">
        <v>2639</v>
      </c>
      <c r="H219" s="40" t="s">
        <v>2637</v>
      </c>
      <c r="I219" s="40">
        <v>1390</v>
      </c>
      <c r="J219" s="40" t="s">
        <v>17</v>
      </c>
      <c r="K219" s="66" t="s">
        <v>18</v>
      </c>
      <c r="L219" s="66" t="s">
        <v>69</v>
      </c>
      <c r="M219" s="2"/>
      <c r="N219" s="2"/>
      <c r="O219" s="2"/>
      <c r="P219" s="2"/>
    </row>
    <row r="220" spans="1:16" ht="90.75" customHeight="1" x14ac:dyDescent="0.25">
      <c r="A220" s="48" t="s">
        <v>13</v>
      </c>
      <c r="B220" s="10" t="s">
        <v>4504</v>
      </c>
      <c r="C220" s="48" t="s">
        <v>2008</v>
      </c>
      <c r="D220" s="2"/>
      <c r="E220" s="2"/>
      <c r="F220" s="15" t="s">
        <v>3371</v>
      </c>
      <c r="G220" s="26" t="s">
        <v>2009</v>
      </c>
      <c r="H220" s="40" t="s">
        <v>1333</v>
      </c>
      <c r="I220" s="40">
        <v>1384</v>
      </c>
      <c r="J220" s="40" t="s">
        <v>17</v>
      </c>
      <c r="K220" s="66" t="s">
        <v>18</v>
      </c>
      <c r="L220" s="66" t="s">
        <v>37</v>
      </c>
      <c r="M220" s="2"/>
      <c r="N220" s="2"/>
      <c r="O220" s="2"/>
      <c r="P220" s="2"/>
    </row>
    <row r="221" spans="1:16" ht="90" customHeight="1" x14ac:dyDescent="0.25">
      <c r="A221" s="28" t="s">
        <v>13</v>
      </c>
      <c r="B221" s="10" t="s">
        <v>4504</v>
      </c>
      <c r="C221" s="28" t="s">
        <v>1764</v>
      </c>
      <c r="D221" s="2"/>
      <c r="E221" s="2"/>
      <c r="F221" s="15" t="s">
        <v>3379</v>
      </c>
      <c r="G221" s="25" t="s">
        <v>1618</v>
      </c>
      <c r="H221" s="40" t="s">
        <v>1333</v>
      </c>
      <c r="I221" s="40">
        <v>1189</v>
      </c>
      <c r="J221" s="40" t="s">
        <v>17</v>
      </c>
      <c r="K221" s="40" t="s">
        <v>18</v>
      </c>
      <c r="L221" s="40" t="s">
        <v>69</v>
      </c>
      <c r="M221" s="2"/>
      <c r="N221" s="2"/>
      <c r="O221" s="2"/>
      <c r="P221" s="2"/>
    </row>
    <row r="222" spans="1:16" ht="90" customHeight="1" x14ac:dyDescent="0.25">
      <c r="A222" s="28" t="s">
        <v>13</v>
      </c>
      <c r="B222" s="10" t="s">
        <v>4504</v>
      </c>
      <c r="C222" s="28" t="s">
        <v>757</v>
      </c>
      <c r="D222" s="2"/>
      <c r="E222" s="2"/>
      <c r="F222" s="15" t="s">
        <v>2705</v>
      </c>
      <c r="G222" s="11" t="s">
        <v>2629</v>
      </c>
      <c r="H222" s="40" t="s">
        <v>759</v>
      </c>
      <c r="I222" s="40">
        <v>447</v>
      </c>
      <c r="J222" s="40" t="s">
        <v>17</v>
      </c>
      <c r="K222" s="40" t="s">
        <v>18</v>
      </c>
      <c r="L222" s="40" t="s">
        <v>69</v>
      </c>
      <c r="M222" s="2"/>
      <c r="N222" s="2"/>
      <c r="O222" s="2"/>
      <c r="P222" s="2"/>
    </row>
    <row r="223" spans="1:16" ht="90" customHeight="1" x14ac:dyDescent="0.25">
      <c r="A223" s="28" t="s">
        <v>13</v>
      </c>
      <c r="B223" s="10" t="s">
        <v>4504</v>
      </c>
      <c r="C223" s="28" t="s">
        <v>1210</v>
      </c>
      <c r="D223" s="2"/>
      <c r="E223" s="2"/>
      <c r="F223" s="15" t="s">
        <v>2719</v>
      </c>
      <c r="G223" s="11" t="s">
        <v>783</v>
      </c>
      <c r="H223" s="40" t="s">
        <v>759</v>
      </c>
      <c r="I223" s="40">
        <v>727</v>
      </c>
      <c r="J223" s="40" t="s">
        <v>17</v>
      </c>
      <c r="K223" s="40" t="s">
        <v>18</v>
      </c>
      <c r="L223" s="40" t="s">
        <v>69</v>
      </c>
      <c r="M223" s="2"/>
      <c r="N223" s="2"/>
      <c r="O223" s="2"/>
      <c r="P223" s="2"/>
    </row>
    <row r="224" spans="1:16" ht="39.75" customHeight="1" x14ac:dyDescent="0.25">
      <c r="A224" s="28" t="s">
        <v>13</v>
      </c>
      <c r="B224" s="10" t="s">
        <v>4504</v>
      </c>
      <c r="C224" s="28" t="s">
        <v>1663</v>
      </c>
      <c r="D224" s="2"/>
      <c r="E224" s="2"/>
      <c r="F224" s="15" t="s">
        <v>2727</v>
      </c>
      <c r="G224" s="11" t="s">
        <v>785</v>
      </c>
      <c r="H224" s="40" t="s">
        <v>759</v>
      </c>
      <c r="I224" s="40">
        <v>1099</v>
      </c>
      <c r="J224" s="40" t="s">
        <v>17</v>
      </c>
      <c r="K224" s="40" t="s">
        <v>18</v>
      </c>
      <c r="L224" s="40" t="s">
        <v>69</v>
      </c>
      <c r="M224" s="2"/>
      <c r="N224" s="2"/>
      <c r="O224" s="2"/>
      <c r="P224" s="2"/>
    </row>
    <row r="225" spans="1:16" ht="28.5" customHeight="1" x14ac:dyDescent="0.25">
      <c r="A225" s="28" t="s">
        <v>13</v>
      </c>
      <c r="B225" s="10" t="s">
        <v>4504</v>
      </c>
      <c r="C225" s="28" t="s">
        <v>1761</v>
      </c>
      <c r="D225" s="2"/>
      <c r="E225" s="2"/>
      <c r="F225" s="15" t="s">
        <v>3380</v>
      </c>
      <c r="G225" s="25" t="s">
        <v>787</v>
      </c>
      <c r="H225" s="40" t="s">
        <v>2609</v>
      </c>
      <c r="I225" s="40">
        <v>1186</v>
      </c>
      <c r="J225" s="40" t="s">
        <v>17</v>
      </c>
      <c r="K225" s="40" t="s">
        <v>18</v>
      </c>
      <c r="L225" s="40" t="s">
        <v>69</v>
      </c>
      <c r="M225" s="2"/>
      <c r="N225" s="2"/>
      <c r="O225" s="2"/>
      <c r="P225" s="2"/>
    </row>
    <row r="226" spans="1:16" ht="31.5" customHeight="1" x14ac:dyDescent="0.25">
      <c r="A226" s="28" t="s">
        <v>13</v>
      </c>
      <c r="B226" s="10" t="s">
        <v>4504</v>
      </c>
      <c r="C226" s="28" t="s">
        <v>1711</v>
      </c>
      <c r="D226" s="2"/>
      <c r="E226" s="2"/>
      <c r="F226" s="15" t="s">
        <v>3383</v>
      </c>
      <c r="G226" s="26" t="s">
        <v>789</v>
      </c>
      <c r="H226" s="40" t="s">
        <v>2609</v>
      </c>
      <c r="I226" s="40">
        <v>1136</v>
      </c>
      <c r="J226" s="40" t="s">
        <v>17</v>
      </c>
      <c r="K226" s="40" t="s">
        <v>18</v>
      </c>
      <c r="L226" s="40" t="s">
        <v>69</v>
      </c>
      <c r="M226" s="2"/>
      <c r="N226" s="2"/>
      <c r="O226" s="2"/>
      <c r="P226" s="2"/>
    </row>
    <row r="227" spans="1:16" ht="30" x14ac:dyDescent="0.25">
      <c r="A227" s="28" t="s">
        <v>13</v>
      </c>
      <c r="B227" s="10" t="s">
        <v>4504</v>
      </c>
      <c r="C227" s="28" t="s">
        <v>1662</v>
      </c>
      <c r="D227" s="2"/>
      <c r="E227" s="2"/>
      <c r="F227" s="15" t="s">
        <v>2726</v>
      </c>
      <c r="G227" s="11" t="s">
        <v>791</v>
      </c>
      <c r="H227" s="40" t="s">
        <v>759</v>
      </c>
      <c r="I227" s="40">
        <v>1098</v>
      </c>
      <c r="J227" s="40" t="s">
        <v>17</v>
      </c>
      <c r="K227" s="40" t="s">
        <v>18</v>
      </c>
      <c r="L227" s="40" t="s">
        <v>69</v>
      </c>
      <c r="M227" s="2"/>
      <c r="N227" s="2"/>
      <c r="O227" s="2"/>
      <c r="P227" s="2"/>
    </row>
    <row r="228" spans="1:16" ht="30" x14ac:dyDescent="0.25">
      <c r="A228" s="28" t="s">
        <v>13</v>
      </c>
      <c r="B228" s="10" t="s">
        <v>4504</v>
      </c>
      <c r="C228" s="28" t="s">
        <v>1209</v>
      </c>
      <c r="D228" s="2"/>
      <c r="E228" s="2"/>
      <c r="F228" s="15" t="s">
        <v>2718</v>
      </c>
      <c r="G228" s="11" t="s">
        <v>793</v>
      </c>
      <c r="H228" s="40" t="s">
        <v>759</v>
      </c>
      <c r="I228" s="40">
        <v>726</v>
      </c>
      <c r="J228" s="40" t="s">
        <v>17</v>
      </c>
      <c r="K228" s="40" t="s">
        <v>18</v>
      </c>
      <c r="L228" s="40" t="s">
        <v>69</v>
      </c>
      <c r="M228" s="2"/>
      <c r="N228" s="2"/>
      <c r="O228" s="2"/>
      <c r="P228" s="2"/>
    </row>
    <row r="229" spans="1:16" ht="45" x14ac:dyDescent="0.25">
      <c r="A229" s="28" t="s">
        <v>13</v>
      </c>
      <c r="B229" s="10" t="s">
        <v>4504</v>
      </c>
      <c r="C229" s="28" t="s">
        <v>1044</v>
      </c>
      <c r="D229" s="2"/>
      <c r="E229" s="2"/>
      <c r="F229" s="15" t="s">
        <v>2716</v>
      </c>
      <c r="G229" s="11" t="s">
        <v>795</v>
      </c>
      <c r="H229" s="40" t="s">
        <v>759</v>
      </c>
      <c r="I229" s="40">
        <v>604</v>
      </c>
      <c r="J229" s="40" t="s">
        <v>17</v>
      </c>
      <c r="K229" s="40" t="s">
        <v>18</v>
      </c>
      <c r="L229" s="40" t="s">
        <v>69</v>
      </c>
      <c r="M229" s="2"/>
      <c r="N229" s="2"/>
      <c r="O229" s="2"/>
      <c r="P229" s="2"/>
    </row>
    <row r="230" spans="1:16" ht="90" customHeight="1" x14ac:dyDescent="0.25">
      <c r="A230" s="28" t="s">
        <v>13</v>
      </c>
      <c r="B230" s="10" t="s">
        <v>4504</v>
      </c>
      <c r="C230" s="28" t="s">
        <v>2084</v>
      </c>
      <c r="D230" s="2"/>
      <c r="E230" s="2"/>
      <c r="F230" s="15" t="s">
        <v>3367</v>
      </c>
      <c r="G230" s="11" t="s">
        <v>797</v>
      </c>
      <c r="H230" s="40" t="s">
        <v>2609</v>
      </c>
      <c r="I230" s="40">
        <v>1438</v>
      </c>
      <c r="J230" s="40" t="s">
        <v>17</v>
      </c>
      <c r="K230" s="40" t="s">
        <v>18</v>
      </c>
      <c r="L230" s="40" t="s">
        <v>69</v>
      </c>
      <c r="M230" s="2"/>
      <c r="N230" s="2"/>
      <c r="O230" s="2"/>
      <c r="P230" s="2"/>
    </row>
    <row r="231" spans="1:16" ht="90" customHeight="1" x14ac:dyDescent="0.25">
      <c r="A231" s="28" t="s">
        <v>13</v>
      </c>
      <c r="B231" s="10" t="s">
        <v>4504</v>
      </c>
      <c r="C231" s="28" t="s">
        <v>1039</v>
      </c>
      <c r="D231" s="2"/>
      <c r="E231" s="2"/>
      <c r="F231" s="15" t="s">
        <v>2715</v>
      </c>
      <c r="G231" s="11" t="s">
        <v>799</v>
      </c>
      <c r="H231" s="40" t="s">
        <v>759</v>
      </c>
      <c r="I231" s="40">
        <v>599</v>
      </c>
      <c r="J231" s="40" t="s">
        <v>17</v>
      </c>
      <c r="K231" s="40" t="s">
        <v>18</v>
      </c>
      <c r="L231" s="40" t="s">
        <v>69</v>
      </c>
      <c r="M231" s="2"/>
      <c r="N231" s="2"/>
      <c r="O231" s="2"/>
      <c r="P231" s="2"/>
    </row>
    <row r="232" spans="1:16" ht="90" customHeight="1" x14ac:dyDescent="0.25">
      <c r="A232" s="28" t="s">
        <v>13</v>
      </c>
      <c r="B232" s="10" t="s">
        <v>4504</v>
      </c>
      <c r="C232" s="28" t="s">
        <v>1664</v>
      </c>
      <c r="D232" s="2"/>
      <c r="E232" s="2"/>
      <c r="F232" s="15" t="s">
        <v>2728</v>
      </c>
      <c r="G232" s="11" t="s">
        <v>801</v>
      </c>
      <c r="H232" s="40" t="s">
        <v>759</v>
      </c>
      <c r="I232" s="40">
        <v>1100</v>
      </c>
      <c r="J232" s="40" t="s">
        <v>17</v>
      </c>
      <c r="K232" s="40" t="s">
        <v>18</v>
      </c>
      <c r="L232" s="40" t="s">
        <v>69</v>
      </c>
      <c r="M232" s="2"/>
      <c r="N232" s="2"/>
      <c r="O232" s="2"/>
      <c r="P232" s="2"/>
    </row>
    <row r="233" spans="1:16" ht="51.75" customHeight="1" x14ac:dyDescent="0.25">
      <c r="A233" s="28" t="s">
        <v>13</v>
      </c>
      <c r="B233" s="10" t="s">
        <v>4504</v>
      </c>
      <c r="C233" s="28" t="s">
        <v>1665</v>
      </c>
      <c r="D233" s="2"/>
      <c r="E233" s="2"/>
      <c r="F233" s="15" t="s">
        <v>2729</v>
      </c>
      <c r="G233" s="11" t="s">
        <v>803</v>
      </c>
      <c r="H233" s="40" t="s">
        <v>759</v>
      </c>
      <c r="I233" s="40">
        <v>1101</v>
      </c>
      <c r="J233" s="40" t="s">
        <v>17</v>
      </c>
      <c r="K233" s="40" t="s">
        <v>18</v>
      </c>
      <c r="L233" s="40" t="s">
        <v>69</v>
      </c>
      <c r="M233" s="2"/>
      <c r="N233" s="2"/>
      <c r="O233" s="2"/>
      <c r="P233" s="2"/>
    </row>
    <row r="234" spans="1:16" ht="30" customHeight="1" x14ac:dyDescent="0.25">
      <c r="A234" s="28" t="s">
        <v>13</v>
      </c>
      <c r="B234" s="10" t="s">
        <v>4504</v>
      </c>
      <c r="C234" s="28" t="s">
        <v>1712</v>
      </c>
      <c r="D234" s="2"/>
      <c r="E234" s="2"/>
      <c r="F234" s="15" t="s">
        <v>3382</v>
      </c>
      <c r="G234" s="26" t="s">
        <v>805</v>
      </c>
      <c r="H234" s="40" t="s">
        <v>2609</v>
      </c>
      <c r="I234" s="40">
        <v>1137</v>
      </c>
      <c r="J234" s="40" t="s">
        <v>17</v>
      </c>
      <c r="K234" s="40" t="s">
        <v>18</v>
      </c>
      <c r="L234" s="40" t="s">
        <v>69</v>
      </c>
      <c r="M234" s="2"/>
      <c r="N234" s="2"/>
      <c r="O234" s="2"/>
      <c r="P234" s="2"/>
    </row>
    <row r="235" spans="1:16" ht="49.5" customHeight="1" x14ac:dyDescent="0.25">
      <c r="A235" s="28" t="s">
        <v>13</v>
      </c>
      <c r="B235" s="10" t="s">
        <v>4504</v>
      </c>
      <c r="C235" s="28" t="s">
        <v>1047</v>
      </c>
      <c r="D235" s="2"/>
      <c r="E235" s="2"/>
      <c r="F235" s="15" t="s">
        <v>2717</v>
      </c>
      <c r="G235" s="11" t="s">
        <v>807</v>
      </c>
      <c r="H235" s="40" t="s">
        <v>759</v>
      </c>
      <c r="I235" s="40">
        <v>608</v>
      </c>
      <c r="J235" s="40" t="s">
        <v>17</v>
      </c>
      <c r="K235" s="40" t="s">
        <v>18</v>
      </c>
      <c r="L235" s="40" t="s">
        <v>69</v>
      </c>
      <c r="M235" s="2"/>
      <c r="N235" s="2"/>
      <c r="O235" s="2"/>
      <c r="P235" s="2"/>
    </row>
    <row r="236" spans="1:16" ht="51.75" customHeight="1" x14ac:dyDescent="0.25">
      <c r="A236" s="28" t="s">
        <v>13</v>
      </c>
      <c r="B236" s="10" t="s">
        <v>4504</v>
      </c>
      <c r="C236" s="28" t="s">
        <v>761</v>
      </c>
      <c r="D236" s="2"/>
      <c r="E236" s="2"/>
      <c r="F236" s="15" t="s">
        <v>2714</v>
      </c>
      <c r="G236" s="11" t="s">
        <v>762</v>
      </c>
      <c r="H236" s="40" t="s">
        <v>763</v>
      </c>
      <c r="I236" s="40">
        <v>449</v>
      </c>
      <c r="J236" s="40" t="s">
        <v>17</v>
      </c>
      <c r="K236" s="40" t="s">
        <v>4599</v>
      </c>
      <c r="L236" s="40" t="s">
        <v>69</v>
      </c>
      <c r="M236" s="2"/>
      <c r="N236" s="2"/>
      <c r="O236" s="2"/>
      <c r="P236" s="2"/>
    </row>
    <row r="237" spans="1:16" ht="30" customHeight="1" x14ac:dyDescent="0.25">
      <c r="A237" s="28" t="s">
        <v>13</v>
      </c>
      <c r="B237" s="10" t="s">
        <v>4504</v>
      </c>
      <c r="C237" s="28" t="s">
        <v>390</v>
      </c>
      <c r="D237" s="2"/>
      <c r="E237" s="2"/>
      <c r="F237" s="15" t="s">
        <v>3360</v>
      </c>
      <c r="G237" s="11" t="s">
        <v>391</v>
      </c>
      <c r="H237" s="40" t="s">
        <v>392</v>
      </c>
      <c r="I237" s="40">
        <v>213</v>
      </c>
      <c r="J237" s="40" t="s">
        <v>17</v>
      </c>
      <c r="K237" s="40" t="s">
        <v>18</v>
      </c>
      <c r="L237" s="40" t="s">
        <v>69</v>
      </c>
      <c r="M237" s="2"/>
      <c r="N237" s="2"/>
      <c r="O237" s="2"/>
      <c r="P237" s="2"/>
    </row>
    <row r="238" spans="1:16" ht="45" customHeight="1" x14ac:dyDescent="0.25">
      <c r="A238" s="28" t="s">
        <v>13</v>
      </c>
      <c r="B238" s="10" t="s">
        <v>4504</v>
      </c>
      <c r="C238" s="28" t="s">
        <v>1634</v>
      </c>
      <c r="D238" s="2"/>
      <c r="E238" s="2"/>
      <c r="F238" s="15" t="s">
        <v>2702</v>
      </c>
      <c r="G238" s="11" t="s">
        <v>1076</v>
      </c>
      <c r="H238" s="40" t="s">
        <v>4605</v>
      </c>
      <c r="I238" s="40">
        <v>1073</v>
      </c>
      <c r="J238" s="40" t="s">
        <v>17</v>
      </c>
      <c r="K238" s="40" t="s">
        <v>18</v>
      </c>
      <c r="L238" s="40" t="s">
        <v>964</v>
      </c>
      <c r="M238" s="2"/>
      <c r="N238" s="2"/>
      <c r="O238" s="2"/>
      <c r="P238" s="2"/>
    </row>
    <row r="239" spans="1:16" ht="30" customHeight="1" x14ac:dyDescent="0.25">
      <c r="A239" s="28" t="s">
        <v>13</v>
      </c>
      <c r="B239" s="10" t="s">
        <v>4504</v>
      </c>
      <c r="C239" s="28" t="s">
        <v>398</v>
      </c>
      <c r="D239" s="2"/>
      <c r="E239" s="2"/>
      <c r="F239" s="15" t="s">
        <v>3362</v>
      </c>
      <c r="G239" s="11" t="s">
        <v>399</v>
      </c>
      <c r="H239" s="40" t="s">
        <v>392</v>
      </c>
      <c r="I239" s="40">
        <v>219</v>
      </c>
      <c r="J239" s="40" t="s">
        <v>17</v>
      </c>
      <c r="K239" s="40" t="s">
        <v>18</v>
      </c>
      <c r="L239" s="40" t="s">
        <v>69</v>
      </c>
      <c r="M239" s="2"/>
      <c r="N239" s="2"/>
      <c r="O239" s="2"/>
      <c r="P239" s="2"/>
    </row>
    <row r="240" spans="1:16" ht="40.5" customHeight="1" x14ac:dyDescent="0.25">
      <c r="A240" s="48" t="s">
        <v>13</v>
      </c>
      <c r="B240" s="10" t="s">
        <v>4504</v>
      </c>
      <c r="C240" s="48" t="s">
        <v>1969</v>
      </c>
      <c r="D240" s="2"/>
      <c r="E240" s="2"/>
      <c r="F240" s="15" t="s">
        <v>3373</v>
      </c>
      <c r="G240" s="54" t="s">
        <v>1318</v>
      </c>
      <c r="H240" s="40" t="s">
        <v>1655</v>
      </c>
      <c r="I240" s="40">
        <v>1356</v>
      </c>
      <c r="J240" s="40" t="s">
        <v>17</v>
      </c>
      <c r="K240" s="66" t="s">
        <v>18</v>
      </c>
      <c r="L240" s="66" t="s">
        <v>69</v>
      </c>
      <c r="M240" s="2"/>
      <c r="N240" s="2"/>
      <c r="O240" s="2"/>
      <c r="P240" s="2"/>
    </row>
    <row r="241" spans="1:16" ht="30" customHeight="1" x14ac:dyDescent="0.25">
      <c r="A241" s="48" t="s">
        <v>13</v>
      </c>
      <c r="B241" s="10" t="s">
        <v>4504</v>
      </c>
      <c r="C241" s="48" t="s">
        <v>1970</v>
      </c>
      <c r="D241" s="2"/>
      <c r="E241" s="2"/>
      <c r="F241" s="15" t="s">
        <v>3372</v>
      </c>
      <c r="G241" s="54" t="s">
        <v>1317</v>
      </c>
      <c r="H241" s="40" t="s">
        <v>4605</v>
      </c>
      <c r="I241" s="40">
        <v>1357</v>
      </c>
      <c r="J241" s="40" t="s">
        <v>17</v>
      </c>
      <c r="K241" s="66" t="s">
        <v>18</v>
      </c>
      <c r="L241" s="66" t="s">
        <v>69</v>
      </c>
      <c r="M241" s="2"/>
      <c r="N241" s="2"/>
      <c r="O241" s="2"/>
      <c r="P241" s="2"/>
    </row>
    <row r="242" spans="1:16" ht="107.25" customHeight="1" x14ac:dyDescent="0.25">
      <c r="A242" s="28" t="s">
        <v>13</v>
      </c>
      <c r="B242" s="10" t="s">
        <v>4504</v>
      </c>
      <c r="C242" s="28" t="s">
        <v>480</v>
      </c>
      <c r="D242" s="2"/>
      <c r="E242" s="2"/>
      <c r="F242" s="15" t="s">
        <v>3364</v>
      </c>
      <c r="G242" s="11" t="s">
        <v>360</v>
      </c>
      <c r="H242" s="40" t="s">
        <v>16</v>
      </c>
      <c r="I242" s="40">
        <v>269</v>
      </c>
      <c r="J242" s="40" t="s">
        <v>17</v>
      </c>
      <c r="K242" s="40" t="s">
        <v>18</v>
      </c>
      <c r="L242" s="40" t="s">
        <v>69</v>
      </c>
      <c r="M242" s="2"/>
      <c r="N242" s="2"/>
      <c r="O242" s="2"/>
      <c r="P242" s="2"/>
    </row>
    <row r="243" spans="1:16" ht="100.5" customHeight="1" x14ac:dyDescent="0.25">
      <c r="A243" s="28" t="s">
        <v>13</v>
      </c>
      <c r="B243" s="10" t="s">
        <v>4504</v>
      </c>
      <c r="C243" s="28" t="s">
        <v>395</v>
      </c>
      <c r="D243" s="2"/>
      <c r="E243" s="2"/>
      <c r="F243" s="15" t="s">
        <v>3361</v>
      </c>
      <c r="G243" s="11" t="s">
        <v>362</v>
      </c>
      <c r="H243" s="40" t="s">
        <v>16</v>
      </c>
      <c r="I243" s="40">
        <v>216</v>
      </c>
      <c r="J243" s="40" t="s">
        <v>17</v>
      </c>
      <c r="K243" s="40" t="s">
        <v>18</v>
      </c>
      <c r="L243" s="40" t="s">
        <v>69</v>
      </c>
      <c r="M243" s="2"/>
      <c r="N243" s="2"/>
      <c r="O243" s="2"/>
      <c r="P243" s="2"/>
    </row>
    <row r="244" spans="1:16" ht="90" customHeight="1" x14ac:dyDescent="0.25">
      <c r="A244" s="28" t="s">
        <v>13</v>
      </c>
      <c r="B244" s="10" t="s">
        <v>4504</v>
      </c>
      <c r="C244" s="28" t="s">
        <v>1263</v>
      </c>
      <c r="D244" s="2"/>
      <c r="E244" s="2"/>
      <c r="F244" s="15" t="s">
        <v>2720</v>
      </c>
      <c r="G244" s="11" t="s">
        <v>429</v>
      </c>
      <c r="H244" s="40" t="s">
        <v>430</v>
      </c>
      <c r="I244" s="40">
        <v>776</v>
      </c>
      <c r="J244" s="40" t="s">
        <v>17</v>
      </c>
      <c r="K244" s="40" t="s">
        <v>18</v>
      </c>
      <c r="L244" s="40" t="s">
        <v>69</v>
      </c>
      <c r="M244" s="2"/>
      <c r="N244" s="2"/>
      <c r="O244" s="2"/>
      <c r="P244" s="2"/>
    </row>
    <row r="245" spans="1:16" ht="90" customHeight="1" x14ac:dyDescent="0.25">
      <c r="A245" s="28" t="s">
        <v>13</v>
      </c>
      <c r="B245" s="10" t="s">
        <v>4505</v>
      </c>
      <c r="C245" s="28" t="s">
        <v>70</v>
      </c>
      <c r="D245" s="2"/>
      <c r="E245" s="2"/>
      <c r="F245" s="15" t="s">
        <v>3499</v>
      </c>
      <c r="G245" s="11" t="s">
        <v>36</v>
      </c>
      <c r="H245" s="40" t="s">
        <v>68</v>
      </c>
      <c r="I245" s="40">
        <v>27</v>
      </c>
      <c r="J245" s="40" t="s">
        <v>17</v>
      </c>
      <c r="K245" s="40" t="s">
        <v>18</v>
      </c>
      <c r="L245" s="40" t="s">
        <v>69</v>
      </c>
      <c r="M245" s="2"/>
      <c r="N245" s="2"/>
      <c r="O245" s="2"/>
      <c r="P245" s="2"/>
    </row>
    <row r="246" spans="1:16" ht="45" customHeight="1" x14ac:dyDescent="0.25">
      <c r="A246" s="28" t="s">
        <v>13</v>
      </c>
      <c r="B246" s="10" t="s">
        <v>4505</v>
      </c>
      <c r="C246" s="28" t="s">
        <v>76</v>
      </c>
      <c r="D246" s="2"/>
      <c r="E246" s="2"/>
      <c r="F246" s="15" t="s">
        <v>3547</v>
      </c>
      <c r="G246" s="11" t="s">
        <v>77</v>
      </c>
      <c r="H246" s="40" t="s">
        <v>16</v>
      </c>
      <c r="I246" s="40">
        <v>31</v>
      </c>
      <c r="J246" s="40" t="s">
        <v>17</v>
      </c>
      <c r="K246" s="40" t="s">
        <v>18</v>
      </c>
      <c r="L246" s="40" t="s">
        <v>69</v>
      </c>
      <c r="M246" s="2"/>
      <c r="N246" s="2"/>
      <c r="O246" s="2"/>
      <c r="P246" s="2"/>
    </row>
    <row r="247" spans="1:16" ht="30" customHeight="1" x14ac:dyDescent="0.25">
      <c r="A247" s="48" t="s">
        <v>13</v>
      </c>
      <c r="B247" s="10" t="s">
        <v>4505</v>
      </c>
      <c r="C247" s="48" t="s">
        <v>1796</v>
      </c>
      <c r="D247" s="2"/>
      <c r="E247" s="2"/>
      <c r="F247" s="15" t="s">
        <v>3549</v>
      </c>
      <c r="G247" s="54" t="s">
        <v>1797</v>
      </c>
      <c r="H247" s="40" t="s">
        <v>16</v>
      </c>
      <c r="I247" s="40">
        <v>1214</v>
      </c>
      <c r="J247" s="40" t="s">
        <v>17</v>
      </c>
      <c r="K247" s="66" t="s">
        <v>18</v>
      </c>
      <c r="L247" s="66" t="s">
        <v>69</v>
      </c>
      <c r="M247" s="2"/>
      <c r="N247" s="2"/>
      <c r="O247" s="2"/>
      <c r="P247" s="2"/>
    </row>
    <row r="248" spans="1:16" ht="30" customHeight="1" x14ac:dyDescent="0.25">
      <c r="A248" s="28" t="s">
        <v>13</v>
      </c>
      <c r="B248" s="10" t="s">
        <v>4505</v>
      </c>
      <c r="C248" s="28" t="s">
        <v>1514</v>
      </c>
      <c r="D248" s="2"/>
      <c r="E248" s="2"/>
      <c r="F248" s="15" t="s">
        <v>3545</v>
      </c>
      <c r="G248" s="11" t="s">
        <v>1471</v>
      </c>
      <c r="H248" s="40" t="s">
        <v>16</v>
      </c>
      <c r="I248" s="40">
        <v>983</v>
      </c>
      <c r="J248" s="40" t="s">
        <v>17</v>
      </c>
      <c r="K248" s="40" t="s">
        <v>18</v>
      </c>
      <c r="L248" s="40" t="s">
        <v>69</v>
      </c>
      <c r="M248" s="2"/>
      <c r="N248" s="2"/>
      <c r="O248" s="2"/>
      <c r="P248" s="2"/>
    </row>
    <row r="249" spans="1:16" ht="30" customHeight="1" x14ac:dyDescent="0.25">
      <c r="A249" s="48" t="s">
        <v>13</v>
      </c>
      <c r="B249" s="10" t="s">
        <v>4505</v>
      </c>
      <c r="C249" s="48" t="s">
        <v>1971</v>
      </c>
      <c r="D249" s="2"/>
      <c r="E249" s="2"/>
      <c r="F249" s="15" t="s">
        <v>3553</v>
      </c>
      <c r="G249" s="54" t="s">
        <v>1972</v>
      </c>
      <c r="H249" s="40" t="s">
        <v>16</v>
      </c>
      <c r="I249" s="40">
        <v>1358</v>
      </c>
      <c r="J249" s="40" t="s">
        <v>17</v>
      </c>
      <c r="K249" s="66" t="s">
        <v>18</v>
      </c>
      <c r="L249" s="66" t="s">
        <v>69</v>
      </c>
      <c r="M249" s="2"/>
      <c r="N249" s="2"/>
      <c r="O249" s="2"/>
      <c r="P249" s="2"/>
    </row>
    <row r="250" spans="1:16" ht="30" customHeight="1" x14ac:dyDescent="0.25">
      <c r="A250" s="48" t="s">
        <v>13</v>
      </c>
      <c r="B250" s="10" t="s">
        <v>4505</v>
      </c>
      <c r="C250" s="48" t="s">
        <v>1973</v>
      </c>
      <c r="D250" s="2"/>
      <c r="E250" s="2"/>
      <c r="F250" s="15" t="s">
        <v>3554</v>
      </c>
      <c r="G250" s="54" t="s">
        <v>1974</v>
      </c>
      <c r="H250" s="40" t="s">
        <v>16</v>
      </c>
      <c r="I250" s="40">
        <v>1359</v>
      </c>
      <c r="J250" s="40" t="s">
        <v>17</v>
      </c>
      <c r="K250" s="66" t="s">
        <v>18</v>
      </c>
      <c r="L250" s="66" t="s">
        <v>69</v>
      </c>
      <c r="M250" s="2"/>
      <c r="N250" s="2"/>
      <c r="O250" s="2"/>
      <c r="P250" s="2"/>
    </row>
    <row r="251" spans="1:16" ht="30" customHeight="1" x14ac:dyDescent="0.25">
      <c r="A251" s="48" t="s">
        <v>13</v>
      </c>
      <c r="B251" s="10" t="s">
        <v>4505</v>
      </c>
      <c r="C251" s="48" t="s">
        <v>2013</v>
      </c>
      <c r="D251" s="2"/>
      <c r="E251" s="2"/>
      <c r="F251" s="15" t="s">
        <v>3560</v>
      </c>
      <c r="G251" s="26" t="s">
        <v>2014</v>
      </c>
      <c r="H251" s="40" t="s">
        <v>16</v>
      </c>
      <c r="I251" s="40">
        <v>1388</v>
      </c>
      <c r="J251" s="40" t="s">
        <v>17</v>
      </c>
      <c r="K251" s="66" t="s">
        <v>18</v>
      </c>
      <c r="L251" s="66" t="s">
        <v>69</v>
      </c>
      <c r="M251" s="2"/>
      <c r="N251" s="2"/>
      <c r="O251" s="2"/>
      <c r="P251" s="2"/>
    </row>
    <row r="252" spans="1:16" ht="30" customHeight="1" x14ac:dyDescent="0.25">
      <c r="A252" s="48" t="s">
        <v>13</v>
      </c>
      <c r="B252" s="10" t="s">
        <v>4505</v>
      </c>
      <c r="C252" s="48" t="s">
        <v>2015</v>
      </c>
      <c r="D252" s="2"/>
      <c r="E252" s="2"/>
      <c r="F252" s="15" t="s">
        <v>3561</v>
      </c>
      <c r="G252" s="26" t="s">
        <v>2016</v>
      </c>
      <c r="H252" s="40" t="s">
        <v>16</v>
      </c>
      <c r="I252" s="40">
        <v>1389</v>
      </c>
      <c r="J252" s="40" t="s">
        <v>17</v>
      </c>
      <c r="K252" s="66" t="s">
        <v>18</v>
      </c>
      <c r="L252" s="66" t="s">
        <v>69</v>
      </c>
      <c r="M252" s="2"/>
      <c r="N252" s="2"/>
      <c r="O252" s="2"/>
      <c r="P252" s="2"/>
    </row>
    <row r="253" spans="1:16" ht="30" customHeight="1" x14ac:dyDescent="0.25">
      <c r="A253" s="48" t="s">
        <v>13</v>
      </c>
      <c r="B253" s="10" t="s">
        <v>4505</v>
      </c>
      <c r="C253" s="48" t="s">
        <v>1975</v>
      </c>
      <c r="D253" s="2"/>
      <c r="E253" s="2"/>
      <c r="F253" s="15" t="s">
        <v>3555</v>
      </c>
      <c r="G253" s="54" t="s">
        <v>1976</v>
      </c>
      <c r="H253" s="40" t="s">
        <v>16</v>
      </c>
      <c r="I253" s="40">
        <v>1360</v>
      </c>
      <c r="J253" s="40" t="s">
        <v>17</v>
      </c>
      <c r="K253" s="66" t="s">
        <v>18</v>
      </c>
      <c r="L253" s="66" t="s">
        <v>69</v>
      </c>
      <c r="M253" s="2"/>
      <c r="N253" s="2"/>
      <c r="O253" s="2"/>
      <c r="P253" s="2"/>
    </row>
    <row r="254" spans="1:16" ht="30" customHeight="1" x14ac:dyDescent="0.25">
      <c r="A254" s="48" t="s">
        <v>13</v>
      </c>
      <c r="B254" s="10" t="s">
        <v>4505</v>
      </c>
      <c r="C254" s="48" t="s">
        <v>1977</v>
      </c>
      <c r="D254" s="2"/>
      <c r="E254" s="2"/>
      <c r="F254" s="15" t="s">
        <v>3556</v>
      </c>
      <c r="G254" s="54" t="s">
        <v>1978</v>
      </c>
      <c r="H254" s="40" t="s">
        <v>16</v>
      </c>
      <c r="I254" s="40">
        <v>1361</v>
      </c>
      <c r="J254" s="40" t="s">
        <v>17</v>
      </c>
      <c r="K254" s="66" t="s">
        <v>18</v>
      </c>
      <c r="L254" s="66" t="s">
        <v>69</v>
      </c>
      <c r="M254" s="2"/>
      <c r="N254" s="2"/>
      <c r="O254" s="2"/>
      <c r="P254" s="2"/>
    </row>
    <row r="255" spans="1:16" ht="30" customHeight="1" x14ac:dyDescent="0.25">
      <c r="A255" s="48" t="s">
        <v>13</v>
      </c>
      <c r="B255" s="10" t="s">
        <v>4505</v>
      </c>
      <c r="C255" s="48" t="s">
        <v>1979</v>
      </c>
      <c r="D255" s="2"/>
      <c r="E255" s="2"/>
      <c r="F255" s="15" t="s">
        <v>3557</v>
      </c>
      <c r="G255" s="54" t="s">
        <v>1980</v>
      </c>
      <c r="H255" s="40" t="s">
        <v>16</v>
      </c>
      <c r="I255" s="40">
        <v>1362</v>
      </c>
      <c r="J255" s="40" t="s">
        <v>17</v>
      </c>
      <c r="K255" s="66" t="s">
        <v>18</v>
      </c>
      <c r="L255" s="66" t="s">
        <v>69</v>
      </c>
      <c r="M255" s="2"/>
      <c r="N255" s="2"/>
      <c r="O255" s="2"/>
      <c r="P255" s="2"/>
    </row>
    <row r="256" spans="1:16" ht="30" customHeight="1" x14ac:dyDescent="0.25">
      <c r="A256" s="48" t="s">
        <v>13</v>
      </c>
      <c r="B256" s="10" t="s">
        <v>4505</v>
      </c>
      <c r="C256" s="48" t="s">
        <v>1981</v>
      </c>
      <c r="D256" s="2"/>
      <c r="E256" s="2"/>
      <c r="F256" s="15" t="s">
        <v>3558</v>
      </c>
      <c r="G256" s="54" t="s">
        <v>1982</v>
      </c>
      <c r="H256" s="40" t="s">
        <v>16</v>
      </c>
      <c r="I256" s="40">
        <v>1363</v>
      </c>
      <c r="J256" s="40" t="s">
        <v>17</v>
      </c>
      <c r="K256" s="66" t="s">
        <v>18</v>
      </c>
      <c r="L256" s="66" t="s">
        <v>69</v>
      </c>
      <c r="M256" s="2"/>
      <c r="N256" s="2"/>
      <c r="O256" s="2"/>
      <c r="P256" s="2"/>
    </row>
    <row r="257" spans="1:16" ht="51.75" customHeight="1" x14ac:dyDescent="0.25">
      <c r="A257" s="48" t="s">
        <v>13</v>
      </c>
      <c r="B257" s="10" t="s">
        <v>4505</v>
      </c>
      <c r="C257" s="48" t="s">
        <v>1983</v>
      </c>
      <c r="D257" s="2"/>
      <c r="E257" s="2"/>
      <c r="F257" s="15" t="s">
        <v>3559</v>
      </c>
      <c r="G257" s="54" t="s">
        <v>1984</v>
      </c>
      <c r="H257" s="40" t="s">
        <v>16</v>
      </c>
      <c r="I257" s="40">
        <v>1364</v>
      </c>
      <c r="J257" s="40" t="s">
        <v>17</v>
      </c>
      <c r="K257" s="66" t="s">
        <v>18</v>
      </c>
      <c r="L257" s="66" t="s">
        <v>69</v>
      </c>
      <c r="M257" s="2"/>
      <c r="N257" s="2"/>
      <c r="O257" s="2"/>
      <c r="P257" s="2"/>
    </row>
    <row r="258" spans="1:16" ht="45" customHeight="1" x14ac:dyDescent="0.25">
      <c r="A258" s="28" t="s">
        <v>13</v>
      </c>
      <c r="B258" s="10" t="s">
        <v>4505</v>
      </c>
      <c r="C258" s="28" t="s">
        <v>710</v>
      </c>
      <c r="D258" s="2"/>
      <c r="E258" s="2"/>
      <c r="F258" s="15" t="s">
        <v>3521</v>
      </c>
      <c r="G258" s="11" t="s">
        <v>711</v>
      </c>
      <c r="H258" s="40" t="s">
        <v>16</v>
      </c>
      <c r="I258" s="40">
        <v>414</v>
      </c>
      <c r="J258" s="40" t="s">
        <v>17</v>
      </c>
      <c r="K258" s="40" t="s">
        <v>18</v>
      </c>
      <c r="L258" s="40" t="s">
        <v>304</v>
      </c>
      <c r="M258" s="2"/>
      <c r="N258" s="2"/>
      <c r="O258" s="2"/>
      <c r="P258" s="2"/>
    </row>
    <row r="259" spans="1:16" ht="45" customHeight="1" x14ac:dyDescent="0.25">
      <c r="A259" s="28" t="s">
        <v>13</v>
      </c>
      <c r="B259" s="10" t="s">
        <v>4505</v>
      </c>
      <c r="C259" s="28" t="s">
        <v>1292</v>
      </c>
      <c r="D259" s="2"/>
      <c r="E259" s="2"/>
      <c r="F259" s="15" t="s">
        <v>3532</v>
      </c>
      <c r="G259" s="11" t="s">
        <v>1267</v>
      </c>
      <c r="H259" s="40" t="s">
        <v>16</v>
      </c>
      <c r="I259" s="40">
        <v>810</v>
      </c>
      <c r="J259" s="40" t="s">
        <v>17</v>
      </c>
      <c r="K259" s="40" t="s">
        <v>18</v>
      </c>
      <c r="L259" s="40" t="s">
        <v>69</v>
      </c>
      <c r="M259" s="2"/>
      <c r="N259" s="2"/>
      <c r="O259" s="2"/>
      <c r="P259" s="2"/>
    </row>
    <row r="260" spans="1:16" ht="57" customHeight="1" x14ac:dyDescent="0.25">
      <c r="A260" s="28" t="s">
        <v>13</v>
      </c>
      <c r="B260" s="10" t="s">
        <v>4505</v>
      </c>
      <c r="C260" s="28" t="s">
        <v>1293</v>
      </c>
      <c r="D260" s="2"/>
      <c r="E260" s="2"/>
      <c r="F260" s="15" t="s">
        <v>3533</v>
      </c>
      <c r="G260" s="11" t="s">
        <v>1269</v>
      </c>
      <c r="H260" s="40" t="s">
        <v>16</v>
      </c>
      <c r="I260" s="40">
        <v>811</v>
      </c>
      <c r="J260" s="40" t="s">
        <v>17</v>
      </c>
      <c r="K260" s="40" t="s">
        <v>18</v>
      </c>
      <c r="L260" s="40" t="s">
        <v>69</v>
      </c>
      <c r="M260" s="2"/>
      <c r="N260" s="2"/>
      <c r="O260" s="2"/>
      <c r="P260" s="2"/>
    </row>
    <row r="261" spans="1:16" ht="50.25" customHeight="1" x14ac:dyDescent="0.25">
      <c r="A261" s="28" t="s">
        <v>13</v>
      </c>
      <c r="B261" s="10" t="s">
        <v>4505</v>
      </c>
      <c r="C261" s="28" t="s">
        <v>1294</v>
      </c>
      <c r="D261" s="2"/>
      <c r="E261" s="2"/>
      <c r="F261" s="15" t="s">
        <v>3534</v>
      </c>
      <c r="G261" s="11" t="s">
        <v>1271</v>
      </c>
      <c r="H261" s="40" t="s">
        <v>16</v>
      </c>
      <c r="I261" s="40">
        <v>812</v>
      </c>
      <c r="J261" s="40" t="s">
        <v>17</v>
      </c>
      <c r="K261" s="40" t="s">
        <v>18</v>
      </c>
      <c r="L261" s="40" t="s">
        <v>69</v>
      </c>
      <c r="M261" s="2"/>
      <c r="N261" s="2"/>
      <c r="O261" s="2"/>
      <c r="P261" s="2"/>
    </row>
    <row r="262" spans="1:16" ht="30" customHeight="1" x14ac:dyDescent="0.25">
      <c r="A262" s="28" t="s">
        <v>13</v>
      </c>
      <c r="B262" s="10" t="s">
        <v>4505</v>
      </c>
      <c r="C262" s="28" t="s">
        <v>1295</v>
      </c>
      <c r="D262" s="2"/>
      <c r="E262" s="2"/>
      <c r="F262" s="15" t="s">
        <v>3535</v>
      </c>
      <c r="G262" s="11" t="s">
        <v>1273</v>
      </c>
      <c r="H262" s="40" t="s">
        <v>16</v>
      </c>
      <c r="I262" s="40">
        <v>813</v>
      </c>
      <c r="J262" s="40" t="s">
        <v>17</v>
      </c>
      <c r="K262" s="40" t="s">
        <v>18</v>
      </c>
      <c r="L262" s="40" t="s">
        <v>69</v>
      </c>
      <c r="M262" s="2"/>
      <c r="N262" s="2"/>
      <c r="O262" s="2"/>
      <c r="P262" s="2"/>
    </row>
    <row r="263" spans="1:16" ht="30" customHeight="1" x14ac:dyDescent="0.25">
      <c r="A263" s="28" t="s">
        <v>13</v>
      </c>
      <c r="B263" s="10" t="s">
        <v>4505</v>
      </c>
      <c r="C263" s="28" t="s">
        <v>1296</v>
      </c>
      <c r="D263" s="2"/>
      <c r="E263" s="2"/>
      <c r="F263" s="15" t="s">
        <v>3536</v>
      </c>
      <c r="G263" s="11" t="s">
        <v>1275</v>
      </c>
      <c r="H263" s="40" t="s">
        <v>16</v>
      </c>
      <c r="I263" s="40">
        <v>814</v>
      </c>
      <c r="J263" s="40" t="s">
        <v>17</v>
      </c>
      <c r="K263" s="40" t="s">
        <v>18</v>
      </c>
      <c r="L263" s="40" t="s">
        <v>69</v>
      </c>
      <c r="M263" s="2"/>
      <c r="N263" s="2"/>
      <c r="O263" s="2"/>
      <c r="P263" s="2"/>
    </row>
    <row r="264" spans="1:16" ht="30" customHeight="1" x14ac:dyDescent="0.25">
      <c r="A264" s="28" t="s">
        <v>13</v>
      </c>
      <c r="B264" s="10" t="s">
        <v>4505</v>
      </c>
      <c r="C264" s="28" t="s">
        <v>1907</v>
      </c>
      <c r="D264" s="2"/>
      <c r="E264" s="2"/>
      <c r="F264" s="15" t="s">
        <v>3552</v>
      </c>
      <c r="G264" s="25" t="s">
        <v>2098</v>
      </c>
      <c r="H264" s="40" t="s">
        <v>16</v>
      </c>
      <c r="I264" s="40">
        <v>1312</v>
      </c>
      <c r="J264" s="40" t="s">
        <v>17</v>
      </c>
      <c r="K264" s="40" t="s">
        <v>18</v>
      </c>
      <c r="L264" s="40" t="s">
        <v>873</v>
      </c>
      <c r="M264" s="2"/>
      <c r="N264" s="2"/>
      <c r="O264" s="2"/>
      <c r="P264" s="2"/>
    </row>
    <row r="265" spans="1:16" ht="30" customHeight="1" x14ac:dyDescent="0.25">
      <c r="A265" s="28" t="s">
        <v>13</v>
      </c>
      <c r="B265" s="10" t="s">
        <v>4505</v>
      </c>
      <c r="C265" s="28" t="s">
        <v>753</v>
      </c>
      <c r="D265" s="2"/>
      <c r="E265" s="2"/>
      <c r="F265" s="15" t="s">
        <v>3522</v>
      </c>
      <c r="G265" s="11" t="s">
        <v>651</v>
      </c>
      <c r="H265" s="40" t="s">
        <v>16</v>
      </c>
      <c r="I265" s="40">
        <v>444</v>
      </c>
      <c r="J265" s="40" t="s">
        <v>17</v>
      </c>
      <c r="K265" s="40" t="s">
        <v>18</v>
      </c>
      <c r="L265" s="40" t="s">
        <v>69</v>
      </c>
      <c r="M265" s="2"/>
      <c r="N265" s="2"/>
      <c r="O265" s="2"/>
      <c r="P265" s="2"/>
    </row>
    <row r="266" spans="1:16" ht="30" x14ac:dyDescent="0.25">
      <c r="A266" s="28" t="s">
        <v>13</v>
      </c>
      <c r="B266" s="10" t="s">
        <v>4505</v>
      </c>
      <c r="C266" s="28" t="s">
        <v>754</v>
      </c>
      <c r="D266" s="2"/>
      <c r="E266" s="2"/>
      <c r="F266" s="15" t="s">
        <v>3523</v>
      </c>
      <c r="G266" s="11" t="s">
        <v>701</v>
      </c>
      <c r="H266" s="40" t="s">
        <v>16</v>
      </c>
      <c r="I266" s="40">
        <v>445</v>
      </c>
      <c r="J266" s="40" t="s">
        <v>17</v>
      </c>
      <c r="K266" s="40" t="s">
        <v>18</v>
      </c>
      <c r="L266" s="40" t="s">
        <v>69</v>
      </c>
      <c r="M266" s="2"/>
      <c r="N266" s="2"/>
      <c r="O266" s="2"/>
      <c r="P266" s="2"/>
    </row>
    <row r="267" spans="1:16" ht="30" customHeight="1" x14ac:dyDescent="0.25">
      <c r="A267" s="28" t="s">
        <v>13</v>
      </c>
      <c r="B267" s="10" t="s">
        <v>4505</v>
      </c>
      <c r="C267" s="28" t="s">
        <v>755</v>
      </c>
      <c r="D267" s="2"/>
      <c r="E267" s="2"/>
      <c r="F267" s="15" t="s">
        <v>3524</v>
      </c>
      <c r="G267" s="11" t="s">
        <v>756</v>
      </c>
      <c r="H267" s="40" t="s">
        <v>16</v>
      </c>
      <c r="I267" s="40">
        <v>446</v>
      </c>
      <c r="J267" s="40" t="s">
        <v>17</v>
      </c>
      <c r="K267" s="40" t="s">
        <v>18</v>
      </c>
      <c r="L267" s="40" t="s">
        <v>69</v>
      </c>
      <c r="M267" s="2"/>
      <c r="N267" s="2"/>
      <c r="O267" s="2"/>
      <c r="P267" s="2"/>
    </row>
    <row r="268" spans="1:16" ht="90" customHeight="1" x14ac:dyDescent="0.25">
      <c r="A268" s="28" t="s">
        <v>13</v>
      </c>
      <c r="B268" s="10" t="s">
        <v>4505</v>
      </c>
      <c r="C268" s="28" t="s">
        <v>1891</v>
      </c>
      <c r="D268" s="2"/>
      <c r="E268" s="2"/>
      <c r="F268" s="15" t="s">
        <v>3551</v>
      </c>
      <c r="G268" s="25" t="s">
        <v>434</v>
      </c>
      <c r="H268" s="40" t="s">
        <v>16</v>
      </c>
      <c r="I268" s="40">
        <v>1300</v>
      </c>
      <c r="J268" s="40" t="s">
        <v>17</v>
      </c>
      <c r="K268" s="40" t="s">
        <v>18</v>
      </c>
      <c r="L268" s="40" t="s">
        <v>69</v>
      </c>
      <c r="M268" s="2"/>
      <c r="N268" s="2"/>
      <c r="O268" s="2"/>
      <c r="P268" s="2"/>
    </row>
    <row r="269" spans="1:16" ht="90" customHeight="1" x14ac:dyDescent="0.25">
      <c r="A269" s="28" t="s">
        <v>13</v>
      </c>
      <c r="B269" s="10" t="s">
        <v>4505</v>
      </c>
      <c r="C269" s="28" t="s">
        <v>108</v>
      </c>
      <c r="D269" s="2"/>
      <c r="E269" s="2"/>
      <c r="F269" s="15" t="s">
        <v>3501</v>
      </c>
      <c r="G269" s="11" t="s">
        <v>3753</v>
      </c>
      <c r="H269" s="40" t="s">
        <v>16</v>
      </c>
      <c r="I269" s="40">
        <v>49</v>
      </c>
      <c r="J269" s="40" t="s">
        <v>17</v>
      </c>
      <c r="K269" s="40" t="s">
        <v>18</v>
      </c>
      <c r="L269" s="40" t="s">
        <v>69</v>
      </c>
      <c r="M269" s="2"/>
      <c r="N269" s="2"/>
      <c r="O269" s="2"/>
      <c r="P269" s="2"/>
    </row>
    <row r="270" spans="1:16" ht="90" customHeight="1" x14ac:dyDescent="0.25">
      <c r="A270" s="28" t="s">
        <v>13</v>
      </c>
      <c r="B270" s="10" t="s">
        <v>4505</v>
      </c>
      <c r="C270" s="28" t="s">
        <v>223</v>
      </c>
      <c r="D270" s="2"/>
      <c r="E270" s="2"/>
      <c r="F270" s="15" t="s">
        <v>3503</v>
      </c>
      <c r="G270" s="11" t="s">
        <v>224</v>
      </c>
      <c r="H270" s="40" t="s">
        <v>16</v>
      </c>
      <c r="I270" s="40">
        <v>113</v>
      </c>
      <c r="J270" s="40" t="s">
        <v>17</v>
      </c>
      <c r="K270" s="40" t="s">
        <v>18</v>
      </c>
      <c r="L270" s="40" t="s">
        <v>69</v>
      </c>
      <c r="M270" s="2"/>
      <c r="N270" s="2"/>
      <c r="O270" s="2"/>
      <c r="P270" s="2"/>
    </row>
    <row r="271" spans="1:16" ht="30" customHeight="1" x14ac:dyDescent="0.25">
      <c r="A271" s="28" t="s">
        <v>13</v>
      </c>
      <c r="B271" s="10" t="s">
        <v>4505</v>
      </c>
      <c r="C271" s="28" t="s">
        <v>110</v>
      </c>
      <c r="D271" s="2"/>
      <c r="E271" s="2"/>
      <c r="F271" s="15" t="s">
        <v>3502</v>
      </c>
      <c r="G271" s="11" t="s">
        <v>79</v>
      </c>
      <c r="H271" s="40" t="s">
        <v>16</v>
      </c>
      <c r="I271" s="40">
        <v>50</v>
      </c>
      <c r="J271" s="40" t="s">
        <v>17</v>
      </c>
      <c r="K271" s="40" t="s">
        <v>18</v>
      </c>
      <c r="L271" s="40" t="s">
        <v>69</v>
      </c>
      <c r="M271" s="2"/>
      <c r="N271" s="2"/>
      <c r="O271" s="2"/>
      <c r="P271" s="2"/>
    </row>
    <row r="272" spans="1:16" ht="30" customHeight="1" x14ac:dyDescent="0.25">
      <c r="A272" s="28" t="s">
        <v>13</v>
      </c>
      <c r="B272" s="10" t="s">
        <v>4505</v>
      </c>
      <c r="C272" s="28" t="s">
        <v>107</v>
      </c>
      <c r="D272" s="2"/>
      <c r="E272" s="2"/>
      <c r="F272" s="15" t="s">
        <v>3500</v>
      </c>
      <c r="G272" s="11" t="s">
        <v>106</v>
      </c>
      <c r="H272" s="40" t="s">
        <v>16</v>
      </c>
      <c r="I272" s="40">
        <v>48</v>
      </c>
      <c r="J272" s="40" t="s">
        <v>17</v>
      </c>
      <c r="K272" s="40" t="s">
        <v>18</v>
      </c>
      <c r="L272" s="40" t="s">
        <v>69</v>
      </c>
      <c r="M272" s="2"/>
      <c r="N272" s="2"/>
      <c r="O272" s="2"/>
      <c r="P272" s="2"/>
    </row>
    <row r="273" spans="1:16" ht="30" customHeight="1" x14ac:dyDescent="0.25">
      <c r="A273" s="28" t="s">
        <v>13</v>
      </c>
      <c r="B273" s="10" t="s">
        <v>4505</v>
      </c>
      <c r="C273" s="28" t="s">
        <v>320</v>
      </c>
      <c r="D273" s="2"/>
      <c r="E273" s="2"/>
      <c r="F273" s="15" t="s">
        <v>3505</v>
      </c>
      <c r="G273" s="11" t="s">
        <v>319</v>
      </c>
      <c r="H273" s="40" t="s">
        <v>16</v>
      </c>
      <c r="I273" s="40">
        <v>172</v>
      </c>
      <c r="J273" s="40" t="s">
        <v>17</v>
      </c>
      <c r="K273" s="40" t="s">
        <v>18</v>
      </c>
      <c r="L273" s="40" t="s">
        <v>69</v>
      </c>
      <c r="M273" s="2"/>
      <c r="N273" s="2"/>
      <c r="O273" s="2"/>
      <c r="P273" s="2"/>
    </row>
    <row r="274" spans="1:16" ht="30" customHeight="1" x14ac:dyDescent="0.25">
      <c r="A274" s="28" t="s">
        <v>13</v>
      </c>
      <c r="B274" s="10" t="s">
        <v>4505</v>
      </c>
      <c r="C274" s="28" t="s">
        <v>478</v>
      </c>
      <c r="D274" s="2"/>
      <c r="E274" s="2"/>
      <c r="F274" s="15" t="s">
        <v>3509</v>
      </c>
      <c r="G274" s="11" t="s">
        <v>477</v>
      </c>
      <c r="H274" s="40" t="s">
        <v>16</v>
      </c>
      <c r="I274" s="40">
        <v>267</v>
      </c>
      <c r="J274" s="40" t="s">
        <v>17</v>
      </c>
      <c r="K274" s="40" t="s">
        <v>18</v>
      </c>
      <c r="L274" s="40" t="s">
        <v>69</v>
      </c>
      <c r="M274" s="2"/>
      <c r="N274" s="2"/>
      <c r="O274" s="2"/>
      <c r="P274" s="2"/>
    </row>
    <row r="275" spans="1:16" ht="30" customHeight="1" x14ac:dyDescent="0.25">
      <c r="A275" s="28" t="s">
        <v>13</v>
      </c>
      <c r="B275" s="10" t="s">
        <v>4505</v>
      </c>
      <c r="C275" s="28" t="s">
        <v>310</v>
      </c>
      <c r="D275" s="2"/>
      <c r="E275" s="2"/>
      <c r="F275" s="15" t="s">
        <v>3504</v>
      </c>
      <c r="G275" s="11" t="s">
        <v>309</v>
      </c>
      <c r="H275" s="40" t="s">
        <v>16</v>
      </c>
      <c r="I275" s="40">
        <v>166</v>
      </c>
      <c r="J275" s="40" t="s">
        <v>17</v>
      </c>
      <c r="K275" s="40" t="s">
        <v>18</v>
      </c>
      <c r="L275" s="40" t="s">
        <v>69</v>
      </c>
      <c r="M275" s="2"/>
      <c r="N275" s="2"/>
      <c r="O275" s="2"/>
      <c r="P275" s="2"/>
    </row>
    <row r="276" spans="1:16" ht="30" customHeight="1" x14ac:dyDescent="0.25">
      <c r="A276" s="28" t="s">
        <v>13</v>
      </c>
      <c r="B276" s="10" t="s">
        <v>4505</v>
      </c>
      <c r="C276" s="28" t="s">
        <v>485</v>
      </c>
      <c r="D276" s="2"/>
      <c r="E276" s="2"/>
      <c r="F276" s="15" t="s">
        <v>3511</v>
      </c>
      <c r="G276" s="11" t="s">
        <v>484</v>
      </c>
      <c r="H276" s="40" t="s">
        <v>2622</v>
      </c>
      <c r="I276" s="40">
        <v>273</v>
      </c>
      <c r="J276" s="40" t="s">
        <v>17</v>
      </c>
      <c r="K276" s="40" t="s">
        <v>18</v>
      </c>
      <c r="L276" s="40" t="s">
        <v>69</v>
      </c>
      <c r="M276" s="2"/>
      <c r="N276" s="2"/>
      <c r="O276" s="2"/>
      <c r="P276" s="2"/>
    </row>
    <row r="277" spans="1:16" ht="30" customHeight="1" x14ac:dyDescent="0.25">
      <c r="A277" s="28" t="s">
        <v>13</v>
      </c>
      <c r="B277" s="10" t="s">
        <v>4505</v>
      </c>
      <c r="C277" s="28" t="s">
        <v>513</v>
      </c>
      <c r="D277" s="2"/>
      <c r="E277" s="2"/>
      <c r="F277" s="15" t="s">
        <v>3512</v>
      </c>
      <c r="G277" s="11" t="s">
        <v>514</v>
      </c>
      <c r="H277" s="40" t="s">
        <v>2622</v>
      </c>
      <c r="I277" s="40">
        <v>292</v>
      </c>
      <c r="J277" s="40" t="s">
        <v>17</v>
      </c>
      <c r="K277" s="40" t="s">
        <v>18</v>
      </c>
      <c r="L277" s="40" t="s">
        <v>69</v>
      </c>
      <c r="M277" s="2"/>
      <c r="N277" s="2"/>
      <c r="O277" s="2"/>
      <c r="P277" s="2"/>
    </row>
    <row r="278" spans="1:16" ht="30" customHeight="1" x14ac:dyDescent="0.25">
      <c r="A278" s="28" t="s">
        <v>13</v>
      </c>
      <c r="B278" s="10" t="s">
        <v>4505</v>
      </c>
      <c r="C278" s="28" t="s">
        <v>515</v>
      </c>
      <c r="D278" s="2"/>
      <c r="E278" s="2"/>
      <c r="F278" s="15" t="s">
        <v>3513</v>
      </c>
      <c r="G278" s="11" t="s">
        <v>449</v>
      </c>
      <c r="H278" s="40" t="s">
        <v>2622</v>
      </c>
      <c r="I278" s="40">
        <v>293</v>
      </c>
      <c r="J278" s="40" t="s">
        <v>17</v>
      </c>
      <c r="K278" s="40" t="s">
        <v>18</v>
      </c>
      <c r="L278" s="40" t="s">
        <v>69</v>
      </c>
      <c r="M278" s="2"/>
      <c r="N278" s="2"/>
      <c r="O278" s="2"/>
      <c r="P278" s="2"/>
    </row>
    <row r="279" spans="1:16" ht="45" x14ac:dyDescent="0.25">
      <c r="A279" s="28" t="s">
        <v>13</v>
      </c>
      <c r="B279" s="10" t="s">
        <v>4505</v>
      </c>
      <c r="C279" s="28" t="s">
        <v>518</v>
      </c>
      <c r="D279" s="2"/>
      <c r="E279" s="2"/>
      <c r="F279" s="15" t="s">
        <v>3514</v>
      </c>
      <c r="G279" s="11" t="s">
        <v>517</v>
      </c>
      <c r="H279" s="40" t="s">
        <v>2622</v>
      </c>
      <c r="I279" s="40">
        <v>295</v>
      </c>
      <c r="J279" s="40" t="s">
        <v>17</v>
      </c>
      <c r="K279" s="40" t="s">
        <v>18</v>
      </c>
      <c r="L279" s="40" t="s">
        <v>69</v>
      </c>
      <c r="M279" s="2"/>
      <c r="N279" s="2"/>
      <c r="O279" s="2"/>
      <c r="P279" s="2"/>
    </row>
    <row r="280" spans="1:16" ht="45" x14ac:dyDescent="0.25">
      <c r="A280" s="28" t="s">
        <v>13</v>
      </c>
      <c r="B280" s="10" t="s">
        <v>4505</v>
      </c>
      <c r="C280" s="28" t="s">
        <v>523</v>
      </c>
      <c r="D280" s="2"/>
      <c r="E280" s="2"/>
      <c r="F280" s="15" t="s">
        <v>3515</v>
      </c>
      <c r="G280" s="11" t="s">
        <v>458</v>
      </c>
      <c r="H280" s="40" t="s">
        <v>2622</v>
      </c>
      <c r="I280" s="40">
        <v>299</v>
      </c>
      <c r="J280" s="40" t="s">
        <v>17</v>
      </c>
      <c r="K280" s="40" t="s">
        <v>18</v>
      </c>
      <c r="L280" s="40" t="s">
        <v>69</v>
      </c>
      <c r="M280" s="2"/>
      <c r="N280" s="2"/>
      <c r="O280" s="2"/>
      <c r="P280" s="2"/>
    </row>
    <row r="281" spans="1:16" ht="30" customHeight="1" x14ac:dyDescent="0.25">
      <c r="A281" s="28" t="s">
        <v>13</v>
      </c>
      <c r="B281" s="10" t="s">
        <v>4505</v>
      </c>
      <c r="C281" s="28" t="s">
        <v>643</v>
      </c>
      <c r="D281" s="2"/>
      <c r="E281" s="2"/>
      <c r="F281" s="15" t="s">
        <v>3516</v>
      </c>
      <c r="G281" s="11" t="s">
        <v>460</v>
      </c>
      <c r="H281" s="40" t="s">
        <v>2622</v>
      </c>
      <c r="I281" s="40">
        <v>374</v>
      </c>
      <c r="J281" s="40" t="s">
        <v>17</v>
      </c>
      <c r="K281" s="40" t="s">
        <v>18</v>
      </c>
      <c r="L281" s="40" t="s">
        <v>69</v>
      </c>
      <c r="M281" s="2"/>
      <c r="N281" s="2"/>
      <c r="O281" s="2"/>
      <c r="P281" s="2"/>
    </row>
    <row r="282" spans="1:16" ht="30" customHeight="1" x14ac:dyDescent="0.25">
      <c r="A282" s="28" t="s">
        <v>13</v>
      </c>
      <c r="B282" s="10" t="s">
        <v>4505</v>
      </c>
      <c r="C282" s="28" t="s">
        <v>646</v>
      </c>
      <c r="D282" s="2"/>
      <c r="E282" s="2"/>
      <c r="F282" s="15" t="s">
        <v>3517</v>
      </c>
      <c r="G282" s="11" t="s">
        <v>462</v>
      </c>
      <c r="H282" s="40" t="s">
        <v>2622</v>
      </c>
      <c r="I282" s="40">
        <v>377</v>
      </c>
      <c r="J282" s="40" t="s">
        <v>17</v>
      </c>
      <c r="K282" s="40" t="s">
        <v>18</v>
      </c>
      <c r="L282" s="40" t="s">
        <v>69</v>
      </c>
      <c r="M282" s="2"/>
      <c r="N282" s="2"/>
      <c r="O282" s="2"/>
      <c r="P282" s="2"/>
    </row>
    <row r="283" spans="1:16" ht="45" customHeight="1" x14ac:dyDescent="0.25">
      <c r="A283" s="28" t="s">
        <v>13</v>
      </c>
      <c r="B283" s="10" t="s">
        <v>4505</v>
      </c>
      <c r="C283" s="28" t="s">
        <v>653</v>
      </c>
      <c r="D283" s="2"/>
      <c r="E283" s="2"/>
      <c r="F283" s="15" t="s">
        <v>3518</v>
      </c>
      <c r="G283" s="11" t="s">
        <v>464</v>
      </c>
      <c r="H283" s="40" t="s">
        <v>2622</v>
      </c>
      <c r="I283" s="40">
        <v>382</v>
      </c>
      <c r="J283" s="40" t="s">
        <v>17</v>
      </c>
      <c r="K283" s="40" t="s">
        <v>18</v>
      </c>
      <c r="L283" s="40" t="s">
        <v>69</v>
      </c>
      <c r="M283" s="2"/>
      <c r="N283" s="2"/>
      <c r="O283" s="2"/>
      <c r="P283" s="2"/>
    </row>
    <row r="284" spans="1:16" ht="45" customHeight="1" x14ac:dyDescent="0.25">
      <c r="A284" s="28" t="s">
        <v>13</v>
      </c>
      <c r="B284" s="10" t="s">
        <v>4505</v>
      </c>
      <c r="C284" s="28" t="s">
        <v>698</v>
      </c>
      <c r="D284" s="2"/>
      <c r="E284" s="2"/>
      <c r="F284" s="15" t="s">
        <v>3519</v>
      </c>
      <c r="G284" s="11" t="s">
        <v>466</v>
      </c>
      <c r="H284" s="40" t="s">
        <v>2622</v>
      </c>
      <c r="I284" s="40">
        <v>406</v>
      </c>
      <c r="J284" s="40" t="s">
        <v>17</v>
      </c>
      <c r="K284" s="40" t="s">
        <v>18</v>
      </c>
      <c r="L284" s="40" t="s">
        <v>69</v>
      </c>
      <c r="M284" s="2"/>
      <c r="N284" s="2"/>
      <c r="O284" s="2"/>
      <c r="P284" s="2"/>
    </row>
    <row r="285" spans="1:16" ht="30" customHeight="1" x14ac:dyDescent="0.25">
      <c r="A285" s="28" t="s">
        <v>13</v>
      </c>
      <c r="B285" s="10" t="s">
        <v>4505</v>
      </c>
      <c r="C285" s="28" t="s">
        <v>704</v>
      </c>
      <c r="D285" s="2"/>
      <c r="E285" s="2"/>
      <c r="F285" s="15" t="s">
        <v>3520</v>
      </c>
      <c r="G285" s="11" t="s">
        <v>607</v>
      </c>
      <c r="H285" s="40" t="s">
        <v>2622</v>
      </c>
      <c r="I285" s="40">
        <v>410</v>
      </c>
      <c r="J285" s="40" t="s">
        <v>17</v>
      </c>
      <c r="K285" s="40" t="s">
        <v>18</v>
      </c>
      <c r="L285" s="40" t="s">
        <v>69</v>
      </c>
      <c r="M285" s="2"/>
      <c r="N285" s="2"/>
      <c r="O285" s="2"/>
      <c r="P285" s="2"/>
    </row>
    <row r="286" spans="1:16" ht="45" customHeight="1" x14ac:dyDescent="0.25">
      <c r="A286" s="28" t="s">
        <v>13</v>
      </c>
      <c r="B286" s="10" t="s">
        <v>4505</v>
      </c>
      <c r="C286" s="28" t="s">
        <v>1373</v>
      </c>
      <c r="D286" s="2"/>
      <c r="E286" s="2"/>
      <c r="F286" s="15" t="s">
        <v>3543</v>
      </c>
      <c r="G286" s="11" t="s">
        <v>1374</v>
      </c>
      <c r="H286" s="40" t="s">
        <v>16</v>
      </c>
      <c r="I286" s="40">
        <v>877</v>
      </c>
      <c r="J286" s="40" t="s">
        <v>17</v>
      </c>
      <c r="K286" s="40" t="s">
        <v>18</v>
      </c>
      <c r="L286" s="40" t="s">
        <v>69</v>
      </c>
      <c r="M286" s="2"/>
      <c r="N286" s="2"/>
      <c r="O286" s="2"/>
      <c r="P286" s="2"/>
    </row>
    <row r="287" spans="1:16" ht="30" customHeight="1" x14ac:dyDescent="0.25">
      <c r="A287" s="28" t="s">
        <v>13</v>
      </c>
      <c r="B287" s="10" t="s">
        <v>4505</v>
      </c>
      <c r="C287" s="28" t="s">
        <v>1757</v>
      </c>
      <c r="D287" s="2"/>
      <c r="E287" s="2"/>
      <c r="F287" s="15" t="s">
        <v>3548</v>
      </c>
      <c r="G287" s="25" t="s">
        <v>2643</v>
      </c>
      <c r="H287" s="40" t="s">
        <v>2637</v>
      </c>
      <c r="I287" s="40">
        <v>1182</v>
      </c>
      <c r="J287" s="40" t="s">
        <v>17</v>
      </c>
      <c r="K287" s="40" t="s">
        <v>18</v>
      </c>
      <c r="L287" s="40" t="s">
        <v>69</v>
      </c>
      <c r="M287" s="2"/>
      <c r="N287" s="2"/>
      <c r="O287" s="2"/>
      <c r="P287" s="2"/>
    </row>
    <row r="288" spans="1:16" ht="50.25" customHeight="1" x14ac:dyDescent="0.25">
      <c r="A288" s="28" t="s">
        <v>13</v>
      </c>
      <c r="B288" s="10" t="s">
        <v>4505</v>
      </c>
      <c r="C288" s="28" t="s">
        <v>1377</v>
      </c>
      <c r="D288" s="2"/>
      <c r="E288" s="2"/>
      <c r="F288" s="15" t="s">
        <v>3544</v>
      </c>
      <c r="G288" s="11" t="s">
        <v>1376</v>
      </c>
      <c r="H288" s="40" t="s">
        <v>1333</v>
      </c>
      <c r="I288" s="40">
        <v>879</v>
      </c>
      <c r="J288" s="40" t="s">
        <v>17</v>
      </c>
      <c r="K288" s="40" t="s">
        <v>18</v>
      </c>
      <c r="L288" s="40" t="s">
        <v>69</v>
      </c>
      <c r="M288" s="2"/>
      <c r="N288" s="2"/>
      <c r="O288" s="2"/>
      <c r="P288" s="2"/>
    </row>
    <row r="289" spans="1:16" ht="30" customHeight="1" x14ac:dyDescent="0.25">
      <c r="A289" s="28" t="s">
        <v>13</v>
      </c>
      <c r="B289" s="10" t="s">
        <v>4505</v>
      </c>
      <c r="C289" s="28" t="s">
        <v>2425</v>
      </c>
      <c r="D289" s="2"/>
      <c r="E289" s="2"/>
      <c r="F289" s="15" t="s">
        <v>3563</v>
      </c>
      <c r="G289" s="13" t="s">
        <v>2022</v>
      </c>
      <c r="H289" s="40" t="s">
        <v>2628</v>
      </c>
      <c r="I289" s="40">
        <v>1722</v>
      </c>
      <c r="J289" s="40" t="s">
        <v>17</v>
      </c>
      <c r="K289" s="40" t="s">
        <v>18</v>
      </c>
      <c r="L289" s="40" t="s">
        <v>1793</v>
      </c>
      <c r="M289" s="2"/>
      <c r="N289" s="2"/>
      <c r="O289" s="2"/>
      <c r="P289" s="2"/>
    </row>
    <row r="290" spans="1:16" ht="39.75" customHeight="1" x14ac:dyDescent="0.25">
      <c r="A290" s="28" t="s">
        <v>13</v>
      </c>
      <c r="B290" s="10" t="s">
        <v>4505</v>
      </c>
      <c r="C290" s="28" t="s">
        <v>2426</v>
      </c>
      <c r="D290" s="2"/>
      <c r="E290" s="2"/>
      <c r="F290" s="15" t="s">
        <v>3564</v>
      </c>
      <c r="G290" s="13" t="s">
        <v>2427</v>
      </c>
      <c r="H290" s="40" t="s">
        <v>1333</v>
      </c>
      <c r="I290" s="40">
        <v>1723</v>
      </c>
      <c r="J290" s="40" t="s">
        <v>17</v>
      </c>
      <c r="K290" s="40" t="s">
        <v>18</v>
      </c>
      <c r="L290" s="40" t="s">
        <v>1793</v>
      </c>
      <c r="M290" s="2"/>
      <c r="N290" s="2"/>
      <c r="O290" s="2"/>
      <c r="P290" s="2"/>
    </row>
    <row r="291" spans="1:16" ht="54.75" customHeight="1" x14ac:dyDescent="0.25">
      <c r="A291" s="28" t="s">
        <v>13</v>
      </c>
      <c r="B291" s="10" t="s">
        <v>4505</v>
      </c>
      <c r="C291" s="28" t="s">
        <v>2428</v>
      </c>
      <c r="D291" s="2"/>
      <c r="E291" s="2"/>
      <c r="F291" s="15" t="s">
        <v>3565</v>
      </c>
      <c r="G291" s="13" t="s">
        <v>1988</v>
      </c>
      <c r="H291" s="40" t="s">
        <v>2628</v>
      </c>
      <c r="I291" s="40">
        <v>1724</v>
      </c>
      <c r="J291" s="40" t="s">
        <v>17</v>
      </c>
      <c r="K291" s="40" t="s">
        <v>18</v>
      </c>
      <c r="L291" s="40" t="s">
        <v>1793</v>
      </c>
      <c r="M291" s="2"/>
      <c r="N291" s="2"/>
      <c r="O291" s="2"/>
      <c r="P291" s="2"/>
    </row>
    <row r="292" spans="1:16" ht="59.25" customHeight="1" x14ac:dyDescent="0.25">
      <c r="A292" s="28" t="s">
        <v>13</v>
      </c>
      <c r="B292" s="10" t="s">
        <v>4505</v>
      </c>
      <c r="C292" s="28" t="s">
        <v>2429</v>
      </c>
      <c r="D292" s="2"/>
      <c r="E292" s="2"/>
      <c r="F292" s="15" t="s">
        <v>3566</v>
      </c>
      <c r="G292" s="13" t="s">
        <v>1986</v>
      </c>
      <c r="H292" s="40" t="s">
        <v>1333</v>
      </c>
      <c r="I292" s="40">
        <v>1725</v>
      </c>
      <c r="J292" s="40" t="s">
        <v>17</v>
      </c>
      <c r="K292" s="40" t="s">
        <v>18</v>
      </c>
      <c r="L292" s="40" t="s">
        <v>1793</v>
      </c>
      <c r="M292" s="2"/>
      <c r="N292" s="2"/>
      <c r="O292" s="2"/>
      <c r="P292" s="2"/>
    </row>
    <row r="293" spans="1:16" ht="45" customHeight="1" x14ac:dyDescent="0.25">
      <c r="A293" s="28" t="s">
        <v>13</v>
      </c>
      <c r="B293" s="10" t="s">
        <v>4505</v>
      </c>
      <c r="C293" s="28" t="s">
        <v>2430</v>
      </c>
      <c r="D293" s="2"/>
      <c r="E293" s="2"/>
      <c r="F293" s="15" t="s">
        <v>3567</v>
      </c>
      <c r="G293" s="13" t="s">
        <v>2431</v>
      </c>
      <c r="H293" s="40" t="s">
        <v>1333</v>
      </c>
      <c r="I293" s="40">
        <v>1726</v>
      </c>
      <c r="J293" s="40" t="s">
        <v>17</v>
      </c>
      <c r="K293" s="40" t="s">
        <v>18</v>
      </c>
      <c r="L293" s="40" t="s">
        <v>1793</v>
      </c>
      <c r="M293" s="2"/>
      <c r="N293" s="2"/>
      <c r="O293" s="2"/>
      <c r="P293" s="2"/>
    </row>
    <row r="294" spans="1:16" ht="54" customHeight="1" x14ac:dyDescent="0.25">
      <c r="A294" s="28" t="s">
        <v>13</v>
      </c>
      <c r="B294" s="10" t="s">
        <v>4505</v>
      </c>
      <c r="C294" s="28" t="s">
        <v>1885</v>
      </c>
      <c r="D294" s="2"/>
      <c r="E294" s="2"/>
      <c r="F294" s="15" t="s">
        <v>3550</v>
      </c>
      <c r="G294" s="25" t="s">
        <v>1886</v>
      </c>
      <c r="H294" s="40" t="s">
        <v>1333</v>
      </c>
      <c r="I294" s="40">
        <v>1296</v>
      </c>
      <c r="J294" s="40" t="s">
        <v>17</v>
      </c>
      <c r="K294" s="40" t="s">
        <v>18</v>
      </c>
      <c r="L294" s="40" t="s">
        <v>69</v>
      </c>
      <c r="M294" s="2"/>
      <c r="N294" s="2"/>
      <c r="O294" s="2"/>
      <c r="P294" s="2"/>
    </row>
    <row r="295" spans="1:16" ht="54" customHeight="1" x14ac:dyDescent="0.25">
      <c r="A295" s="28" t="s">
        <v>13</v>
      </c>
      <c r="B295" s="10" t="s">
        <v>4505</v>
      </c>
      <c r="C295" s="28" t="s">
        <v>1041</v>
      </c>
      <c r="D295" s="2"/>
      <c r="E295" s="2"/>
      <c r="F295" s="15" t="s">
        <v>3525</v>
      </c>
      <c r="G295" s="11" t="s">
        <v>758</v>
      </c>
      <c r="H295" s="40" t="s">
        <v>759</v>
      </c>
      <c r="I295" s="40">
        <v>601</v>
      </c>
      <c r="J295" s="40" t="s">
        <v>17</v>
      </c>
      <c r="K295" s="40" t="s">
        <v>18</v>
      </c>
      <c r="L295" s="40" t="s">
        <v>69</v>
      </c>
      <c r="M295" s="2"/>
      <c r="N295" s="2"/>
      <c r="O295" s="2"/>
      <c r="P295" s="2"/>
    </row>
    <row r="296" spans="1:16" ht="51.75" customHeight="1" x14ac:dyDescent="0.25">
      <c r="A296" s="28" t="s">
        <v>13</v>
      </c>
      <c r="B296" s="10" t="s">
        <v>4505</v>
      </c>
      <c r="C296" s="28" t="s">
        <v>1208</v>
      </c>
      <c r="D296" s="2"/>
      <c r="E296" s="2"/>
      <c r="F296" s="15" t="s">
        <v>3525</v>
      </c>
      <c r="G296" s="11" t="s">
        <v>783</v>
      </c>
      <c r="H296" s="40" t="s">
        <v>759</v>
      </c>
      <c r="I296" s="40">
        <v>725</v>
      </c>
      <c r="J296" s="40" t="s">
        <v>17</v>
      </c>
      <c r="K296" s="40" t="s">
        <v>18</v>
      </c>
      <c r="L296" s="40" t="s">
        <v>69</v>
      </c>
      <c r="M296" s="2"/>
      <c r="N296" s="2"/>
      <c r="O296" s="2"/>
      <c r="P296" s="2"/>
    </row>
    <row r="297" spans="1:16" ht="46.5" customHeight="1" x14ac:dyDescent="0.25">
      <c r="A297" s="28" t="s">
        <v>13</v>
      </c>
      <c r="B297" s="10" t="s">
        <v>4505</v>
      </c>
      <c r="C297" s="28" t="s">
        <v>1298</v>
      </c>
      <c r="D297" s="2"/>
      <c r="E297" s="2"/>
      <c r="F297" s="15" t="s">
        <v>3538</v>
      </c>
      <c r="G297" s="11" t="s">
        <v>785</v>
      </c>
      <c r="H297" s="40" t="s">
        <v>759</v>
      </c>
      <c r="I297" s="40">
        <v>816</v>
      </c>
      <c r="J297" s="40" t="s">
        <v>17</v>
      </c>
      <c r="K297" s="40" t="s">
        <v>18</v>
      </c>
      <c r="L297" s="40" t="s">
        <v>69</v>
      </c>
      <c r="M297" s="2"/>
      <c r="N297" s="2"/>
      <c r="O297" s="2"/>
      <c r="P297" s="2"/>
    </row>
    <row r="298" spans="1:16" ht="49.5" customHeight="1" x14ac:dyDescent="0.25">
      <c r="A298" s="28" t="s">
        <v>13</v>
      </c>
      <c r="B298" s="10" t="s">
        <v>4505</v>
      </c>
      <c r="C298" s="28" t="s">
        <v>1372</v>
      </c>
      <c r="D298" s="2"/>
      <c r="E298" s="2"/>
      <c r="F298" s="15" t="s">
        <v>3542</v>
      </c>
      <c r="G298" s="11" t="s">
        <v>787</v>
      </c>
      <c r="H298" s="40" t="s">
        <v>2609</v>
      </c>
      <c r="I298" s="40">
        <v>876</v>
      </c>
      <c r="J298" s="40" t="s">
        <v>17</v>
      </c>
      <c r="K298" s="40" t="s">
        <v>18</v>
      </c>
      <c r="L298" s="40" t="s">
        <v>69</v>
      </c>
      <c r="M298" s="2"/>
      <c r="N298" s="2"/>
      <c r="O298" s="2"/>
      <c r="P298" s="2"/>
    </row>
    <row r="299" spans="1:16" ht="45" customHeight="1" x14ac:dyDescent="0.25">
      <c r="A299" s="28" t="s">
        <v>13</v>
      </c>
      <c r="B299" s="10" t="s">
        <v>4505</v>
      </c>
      <c r="C299" s="28" t="s">
        <v>1370</v>
      </c>
      <c r="D299" s="2"/>
      <c r="E299" s="2"/>
      <c r="F299" s="15" t="s">
        <v>3540</v>
      </c>
      <c r="G299" s="11" t="s">
        <v>789</v>
      </c>
      <c r="H299" s="40" t="s">
        <v>2609</v>
      </c>
      <c r="I299" s="40">
        <v>874</v>
      </c>
      <c r="J299" s="40" t="s">
        <v>17</v>
      </c>
      <c r="K299" s="40" t="s">
        <v>18</v>
      </c>
      <c r="L299" s="40" t="s">
        <v>69</v>
      </c>
      <c r="M299" s="2"/>
      <c r="N299" s="2"/>
      <c r="O299" s="2"/>
      <c r="P299" s="2"/>
    </row>
    <row r="300" spans="1:16" ht="45" customHeight="1" x14ac:dyDescent="0.25">
      <c r="A300" s="28" t="s">
        <v>13</v>
      </c>
      <c r="B300" s="10" t="s">
        <v>4505</v>
      </c>
      <c r="C300" s="28" t="s">
        <v>1297</v>
      </c>
      <c r="D300" s="2"/>
      <c r="E300" s="2"/>
      <c r="F300" s="15" t="s">
        <v>3537</v>
      </c>
      <c r="G300" s="11" t="s">
        <v>791</v>
      </c>
      <c r="H300" s="40" t="s">
        <v>759</v>
      </c>
      <c r="I300" s="40">
        <v>815</v>
      </c>
      <c r="J300" s="40" t="s">
        <v>17</v>
      </c>
      <c r="K300" s="40" t="s">
        <v>18</v>
      </c>
      <c r="L300" s="40" t="s">
        <v>69</v>
      </c>
      <c r="M300" s="2"/>
      <c r="N300" s="2"/>
      <c r="O300" s="2"/>
      <c r="P300" s="2"/>
    </row>
    <row r="301" spans="1:16" ht="45" customHeight="1" x14ac:dyDescent="0.25">
      <c r="A301" s="28" t="s">
        <v>13</v>
      </c>
      <c r="B301" s="10" t="s">
        <v>4505</v>
      </c>
      <c r="C301" s="28" t="s">
        <v>1207</v>
      </c>
      <c r="D301" s="2"/>
      <c r="E301" s="2"/>
      <c r="F301" s="15" t="s">
        <v>3530</v>
      </c>
      <c r="G301" s="11" t="s">
        <v>793</v>
      </c>
      <c r="H301" s="40" t="s">
        <v>759</v>
      </c>
      <c r="I301" s="40">
        <v>724</v>
      </c>
      <c r="J301" s="40" t="s">
        <v>17</v>
      </c>
      <c r="K301" s="40" t="s">
        <v>18</v>
      </c>
      <c r="L301" s="40" t="s">
        <v>69</v>
      </c>
      <c r="M301" s="2"/>
      <c r="N301" s="2"/>
      <c r="O301" s="2"/>
      <c r="P301" s="2"/>
    </row>
    <row r="302" spans="1:16" ht="30" customHeight="1" x14ac:dyDescent="0.25">
      <c r="A302" s="28" t="s">
        <v>13</v>
      </c>
      <c r="B302" s="10" t="s">
        <v>4505</v>
      </c>
      <c r="C302" s="28" t="s">
        <v>1046</v>
      </c>
      <c r="D302" s="2"/>
      <c r="E302" s="2"/>
      <c r="F302" s="15" t="s">
        <v>3528</v>
      </c>
      <c r="G302" s="11" t="s">
        <v>795</v>
      </c>
      <c r="H302" s="40" t="s">
        <v>759</v>
      </c>
      <c r="I302" s="40">
        <v>606</v>
      </c>
      <c r="J302" s="40" t="s">
        <v>17</v>
      </c>
      <c r="K302" s="40" t="s">
        <v>18</v>
      </c>
      <c r="L302" s="40" t="s">
        <v>69</v>
      </c>
      <c r="M302" s="2"/>
      <c r="N302" s="2"/>
      <c r="O302" s="2"/>
      <c r="P302" s="2"/>
    </row>
    <row r="303" spans="1:16" ht="57" customHeight="1" x14ac:dyDescent="0.25">
      <c r="A303" s="28" t="s">
        <v>13</v>
      </c>
      <c r="B303" s="10" t="s">
        <v>4505</v>
      </c>
      <c r="C303" s="28" t="s">
        <v>2082</v>
      </c>
      <c r="D303" s="2"/>
      <c r="E303" s="2"/>
      <c r="F303" s="15" t="s">
        <v>3562</v>
      </c>
      <c r="G303" s="11" t="s">
        <v>797</v>
      </c>
      <c r="H303" s="40" t="s">
        <v>2609</v>
      </c>
      <c r="I303" s="40">
        <v>1436</v>
      </c>
      <c r="J303" s="40" t="s">
        <v>17</v>
      </c>
      <c r="K303" s="40" t="s">
        <v>18</v>
      </c>
      <c r="L303" s="40" t="s">
        <v>69</v>
      </c>
      <c r="M303" s="2"/>
      <c r="N303" s="2"/>
      <c r="O303" s="2"/>
      <c r="P303" s="2"/>
    </row>
    <row r="304" spans="1:16" ht="51.75" customHeight="1" x14ac:dyDescent="0.25">
      <c r="A304" s="28" t="s">
        <v>13</v>
      </c>
      <c r="B304" s="10" t="s">
        <v>4505</v>
      </c>
      <c r="C304" s="28" t="s">
        <v>1042</v>
      </c>
      <c r="D304" s="2"/>
      <c r="E304" s="2"/>
      <c r="F304" s="15" t="s">
        <v>3526</v>
      </c>
      <c r="G304" s="11" t="s">
        <v>799</v>
      </c>
      <c r="H304" s="40" t="s">
        <v>759</v>
      </c>
      <c r="I304" s="40">
        <v>602</v>
      </c>
      <c r="J304" s="40" t="s">
        <v>17</v>
      </c>
      <c r="K304" s="40" t="s">
        <v>18</v>
      </c>
      <c r="L304" s="40" t="s">
        <v>69</v>
      </c>
      <c r="M304" s="2"/>
      <c r="N304" s="2"/>
      <c r="O304" s="2"/>
      <c r="P304" s="2"/>
    </row>
    <row r="305" spans="1:16" ht="50.25" customHeight="1" x14ac:dyDescent="0.25">
      <c r="A305" s="28" t="s">
        <v>13</v>
      </c>
      <c r="B305" s="10" t="s">
        <v>4505</v>
      </c>
      <c r="C305" s="28" t="s">
        <v>1299</v>
      </c>
      <c r="D305" s="2"/>
      <c r="E305" s="2"/>
      <c r="F305" s="15" t="s">
        <v>3539</v>
      </c>
      <c r="G305" s="11" t="s">
        <v>801</v>
      </c>
      <c r="H305" s="40" t="s">
        <v>759</v>
      </c>
      <c r="I305" s="40">
        <v>817</v>
      </c>
      <c r="J305" s="40" t="s">
        <v>17</v>
      </c>
      <c r="K305" s="40" t="s">
        <v>18</v>
      </c>
      <c r="L305" s="40" t="s">
        <v>69</v>
      </c>
      <c r="M305" s="2"/>
      <c r="N305" s="2"/>
      <c r="O305" s="2"/>
      <c r="P305" s="2"/>
    </row>
    <row r="306" spans="1:16" ht="44.25" customHeight="1" x14ac:dyDescent="0.25">
      <c r="A306" s="28" t="s">
        <v>13</v>
      </c>
      <c r="B306" s="10" t="s">
        <v>4505</v>
      </c>
      <c r="C306" s="28" t="s">
        <v>1300</v>
      </c>
      <c r="D306" s="2"/>
      <c r="E306" s="2"/>
      <c r="F306" s="15" t="s">
        <v>3539</v>
      </c>
      <c r="G306" s="11" t="s">
        <v>803</v>
      </c>
      <c r="H306" s="40" t="s">
        <v>759</v>
      </c>
      <c r="I306" s="40">
        <v>818</v>
      </c>
      <c r="J306" s="40" t="s">
        <v>17</v>
      </c>
      <c r="K306" s="40" t="s">
        <v>18</v>
      </c>
      <c r="L306" s="40" t="s">
        <v>69</v>
      </c>
      <c r="M306" s="2"/>
      <c r="N306" s="2"/>
      <c r="O306" s="2"/>
      <c r="P306" s="2"/>
    </row>
    <row r="307" spans="1:16" ht="54" customHeight="1" x14ac:dyDescent="0.25">
      <c r="A307" s="28" t="s">
        <v>13</v>
      </c>
      <c r="B307" s="10" t="s">
        <v>4505</v>
      </c>
      <c r="C307" s="28" t="s">
        <v>1371</v>
      </c>
      <c r="D307" s="2"/>
      <c r="E307" s="2"/>
      <c r="F307" s="15" t="s">
        <v>3541</v>
      </c>
      <c r="G307" s="11" t="s">
        <v>805</v>
      </c>
      <c r="H307" s="40" t="s">
        <v>2609</v>
      </c>
      <c r="I307" s="40">
        <v>875</v>
      </c>
      <c r="J307" s="40" t="s">
        <v>17</v>
      </c>
      <c r="K307" s="40" t="s">
        <v>18</v>
      </c>
      <c r="L307" s="40" t="s">
        <v>69</v>
      </c>
      <c r="M307" s="2"/>
      <c r="N307" s="2"/>
      <c r="O307" s="2"/>
      <c r="P307" s="2"/>
    </row>
    <row r="308" spans="1:16" ht="48" customHeight="1" x14ac:dyDescent="0.25">
      <c r="A308" s="28" t="s">
        <v>13</v>
      </c>
      <c r="B308" s="10" t="s">
        <v>4505</v>
      </c>
      <c r="C308" s="28" t="s">
        <v>1049</v>
      </c>
      <c r="D308" s="2"/>
      <c r="E308" s="2"/>
      <c r="F308" s="15" t="s">
        <v>3529</v>
      </c>
      <c r="G308" s="11" t="s">
        <v>807</v>
      </c>
      <c r="H308" s="40" t="s">
        <v>759</v>
      </c>
      <c r="I308" s="40">
        <v>610</v>
      </c>
      <c r="J308" s="40" t="s">
        <v>17</v>
      </c>
      <c r="K308" s="40" t="s">
        <v>18</v>
      </c>
      <c r="L308" s="40" t="s">
        <v>69</v>
      </c>
      <c r="M308" s="2"/>
      <c r="N308" s="2"/>
      <c r="O308" s="2"/>
      <c r="P308" s="2"/>
    </row>
    <row r="309" spans="1:16" ht="45" customHeight="1" x14ac:dyDescent="0.25">
      <c r="A309" s="28" t="s">
        <v>13</v>
      </c>
      <c r="B309" s="10" t="s">
        <v>4505</v>
      </c>
      <c r="C309" s="28" t="s">
        <v>1043</v>
      </c>
      <c r="D309" s="2"/>
      <c r="E309" s="2"/>
      <c r="F309" s="15" t="s">
        <v>3527</v>
      </c>
      <c r="G309" s="11" t="s">
        <v>762</v>
      </c>
      <c r="H309" s="40" t="s">
        <v>763</v>
      </c>
      <c r="I309" s="40">
        <v>603</v>
      </c>
      <c r="J309" s="40" t="s">
        <v>17</v>
      </c>
      <c r="K309" s="40" t="s">
        <v>4599</v>
      </c>
      <c r="L309" s="40" t="s">
        <v>69</v>
      </c>
      <c r="M309" s="2"/>
      <c r="N309" s="2"/>
      <c r="O309" s="2"/>
      <c r="P309" s="2"/>
    </row>
    <row r="310" spans="1:16" ht="54" customHeight="1" x14ac:dyDescent="0.25">
      <c r="A310" s="28" t="s">
        <v>13</v>
      </c>
      <c r="B310" s="10" t="s">
        <v>4505</v>
      </c>
      <c r="C310" s="28" t="s">
        <v>393</v>
      </c>
      <c r="D310" s="2"/>
      <c r="E310" s="2"/>
      <c r="F310" s="15" t="s">
        <v>3506</v>
      </c>
      <c r="G310" s="11" t="s">
        <v>391</v>
      </c>
      <c r="H310" s="40" t="s">
        <v>392</v>
      </c>
      <c r="I310" s="40">
        <v>214</v>
      </c>
      <c r="J310" s="40" t="s">
        <v>17</v>
      </c>
      <c r="K310" s="40" t="s">
        <v>18</v>
      </c>
      <c r="L310" s="40" t="s">
        <v>69</v>
      </c>
      <c r="M310" s="2"/>
      <c r="N310" s="2"/>
      <c r="O310" s="2"/>
      <c r="P310" s="2"/>
    </row>
    <row r="311" spans="1:16" ht="51" customHeight="1" x14ac:dyDescent="0.25">
      <c r="A311" s="28" t="s">
        <v>13</v>
      </c>
      <c r="B311" s="10" t="s">
        <v>4505</v>
      </c>
      <c r="C311" s="28" t="s">
        <v>1636</v>
      </c>
      <c r="D311" s="2"/>
      <c r="E311" s="2"/>
      <c r="F311" s="15" t="s">
        <v>3546</v>
      </c>
      <c r="G311" s="11" t="s">
        <v>1076</v>
      </c>
      <c r="H311" s="40" t="s">
        <v>4605</v>
      </c>
      <c r="I311" s="40">
        <v>1075</v>
      </c>
      <c r="J311" s="40" t="s">
        <v>17</v>
      </c>
      <c r="K311" s="40" t="s">
        <v>18</v>
      </c>
      <c r="L311" s="40" t="s">
        <v>964</v>
      </c>
      <c r="M311" s="2"/>
      <c r="N311" s="2"/>
      <c r="O311" s="2"/>
      <c r="P311" s="2"/>
    </row>
    <row r="312" spans="1:16" ht="30" customHeight="1" x14ac:dyDescent="0.25">
      <c r="A312" s="28" t="s">
        <v>13</v>
      </c>
      <c r="B312" s="10" t="s">
        <v>4505</v>
      </c>
      <c r="C312" s="28" t="s">
        <v>400</v>
      </c>
      <c r="D312" s="2"/>
      <c r="E312" s="2"/>
      <c r="F312" s="15" t="s">
        <v>3508</v>
      </c>
      <c r="G312" s="11" t="s">
        <v>399</v>
      </c>
      <c r="H312" s="40" t="s">
        <v>392</v>
      </c>
      <c r="I312" s="40">
        <v>220</v>
      </c>
      <c r="J312" s="40" t="s">
        <v>17</v>
      </c>
      <c r="K312" s="40" t="s">
        <v>18</v>
      </c>
      <c r="L312" s="40" t="s">
        <v>69</v>
      </c>
      <c r="M312" s="2"/>
      <c r="N312" s="2"/>
      <c r="O312" s="2"/>
      <c r="P312" s="2"/>
    </row>
    <row r="313" spans="1:16" ht="90" x14ac:dyDescent="0.25">
      <c r="A313" s="28" t="s">
        <v>13</v>
      </c>
      <c r="B313" s="10" t="s">
        <v>4505</v>
      </c>
      <c r="C313" s="28" t="s">
        <v>2432</v>
      </c>
      <c r="D313" s="2"/>
      <c r="E313" s="2"/>
      <c r="F313" s="15" t="s">
        <v>3568</v>
      </c>
      <c r="G313" s="13" t="s">
        <v>1318</v>
      </c>
      <c r="H313" s="40" t="s">
        <v>1655</v>
      </c>
      <c r="I313" s="40">
        <v>1727</v>
      </c>
      <c r="J313" s="40" t="s">
        <v>17</v>
      </c>
      <c r="K313" s="40" t="s">
        <v>18</v>
      </c>
      <c r="L313" s="40" t="s">
        <v>1793</v>
      </c>
      <c r="M313" s="2"/>
      <c r="N313" s="2"/>
      <c r="O313" s="2"/>
      <c r="P313" s="2"/>
    </row>
    <row r="314" spans="1:16" ht="90" x14ac:dyDescent="0.25">
      <c r="A314" s="28" t="s">
        <v>13</v>
      </c>
      <c r="B314" s="10" t="s">
        <v>4505</v>
      </c>
      <c r="C314" s="28" t="s">
        <v>2433</v>
      </c>
      <c r="D314" s="2"/>
      <c r="E314" s="2"/>
      <c r="F314" s="15" t="s">
        <v>3569</v>
      </c>
      <c r="G314" s="13" t="s">
        <v>1317</v>
      </c>
      <c r="H314" s="40" t="s">
        <v>4605</v>
      </c>
      <c r="I314" s="40">
        <v>1728</v>
      </c>
      <c r="J314" s="40" t="s">
        <v>17</v>
      </c>
      <c r="K314" s="40" t="s">
        <v>18</v>
      </c>
      <c r="L314" s="40" t="s">
        <v>1793</v>
      </c>
      <c r="M314" s="2"/>
      <c r="N314" s="2"/>
      <c r="O314" s="2"/>
      <c r="P314" s="2"/>
    </row>
    <row r="315" spans="1:16" ht="30" x14ac:dyDescent="0.25">
      <c r="A315" s="28" t="s">
        <v>13</v>
      </c>
      <c r="B315" s="10" t="s">
        <v>4505</v>
      </c>
      <c r="C315" s="28" t="s">
        <v>481</v>
      </c>
      <c r="D315" s="2"/>
      <c r="E315" s="2"/>
      <c r="F315" s="15" t="s">
        <v>3510</v>
      </c>
      <c r="G315" s="11" t="s">
        <v>360</v>
      </c>
      <c r="H315" s="40" t="s">
        <v>16</v>
      </c>
      <c r="I315" s="40">
        <v>270</v>
      </c>
      <c r="J315" s="40" t="s">
        <v>17</v>
      </c>
      <c r="K315" s="40" t="s">
        <v>18</v>
      </c>
      <c r="L315" s="40" t="s">
        <v>69</v>
      </c>
      <c r="M315" s="2"/>
      <c r="N315" s="2"/>
      <c r="O315" s="2"/>
      <c r="P315" s="2"/>
    </row>
    <row r="316" spans="1:16" ht="45" x14ac:dyDescent="0.25">
      <c r="A316" s="28" t="s">
        <v>13</v>
      </c>
      <c r="B316" s="10" t="s">
        <v>4505</v>
      </c>
      <c r="C316" s="28" t="s">
        <v>396</v>
      </c>
      <c r="D316" s="2"/>
      <c r="E316" s="2"/>
      <c r="F316" s="15" t="s">
        <v>3507</v>
      </c>
      <c r="G316" s="11" t="s">
        <v>362</v>
      </c>
      <c r="H316" s="40" t="s">
        <v>16</v>
      </c>
      <c r="I316" s="40">
        <v>217</v>
      </c>
      <c r="J316" s="40" t="s">
        <v>17</v>
      </c>
      <c r="K316" s="40" t="s">
        <v>18</v>
      </c>
      <c r="L316" s="40" t="s">
        <v>69</v>
      </c>
      <c r="M316" s="2"/>
      <c r="N316" s="2"/>
      <c r="O316" s="2"/>
      <c r="P316" s="2"/>
    </row>
    <row r="317" spans="1:16" ht="30" x14ac:dyDescent="0.25">
      <c r="A317" s="28" t="s">
        <v>13</v>
      </c>
      <c r="B317" s="10" t="s">
        <v>4505</v>
      </c>
      <c r="C317" s="28" t="s">
        <v>1265</v>
      </c>
      <c r="D317" s="2"/>
      <c r="E317" s="2"/>
      <c r="F317" s="15" t="s">
        <v>3531</v>
      </c>
      <c r="G317" s="11" t="s">
        <v>429</v>
      </c>
      <c r="H317" s="40" t="s">
        <v>430</v>
      </c>
      <c r="I317" s="40">
        <v>778</v>
      </c>
      <c r="J317" s="40" t="s">
        <v>17</v>
      </c>
      <c r="K317" s="40" t="s">
        <v>18</v>
      </c>
      <c r="L317" s="40" t="s">
        <v>69</v>
      </c>
      <c r="M317" s="2"/>
      <c r="N317" s="2"/>
      <c r="O317" s="2"/>
      <c r="P317" s="2"/>
    </row>
    <row r="318" spans="1:16" ht="150" x14ac:dyDescent="0.25">
      <c r="A318" s="28" t="s">
        <v>13</v>
      </c>
      <c r="B318" s="10" t="s">
        <v>4506</v>
      </c>
      <c r="C318" s="28" t="s">
        <v>71</v>
      </c>
      <c r="D318" s="2"/>
      <c r="E318" s="2"/>
      <c r="F318" s="15" t="s">
        <v>3571</v>
      </c>
      <c r="G318" s="11" t="s">
        <v>36</v>
      </c>
      <c r="H318" s="40" t="s">
        <v>68</v>
      </c>
      <c r="I318" s="40">
        <v>28</v>
      </c>
      <c r="J318" s="40" t="s">
        <v>17</v>
      </c>
      <c r="K318" s="40" t="s">
        <v>18</v>
      </c>
      <c r="L318" s="40" t="s">
        <v>69</v>
      </c>
      <c r="M318" s="2"/>
      <c r="N318" s="2"/>
      <c r="O318" s="2"/>
      <c r="P318" s="2"/>
    </row>
    <row r="319" spans="1:16" ht="30" x14ac:dyDescent="0.25">
      <c r="A319" s="28" t="s">
        <v>13</v>
      </c>
      <c r="B319" s="10" t="s">
        <v>4506</v>
      </c>
      <c r="C319" s="28" t="s">
        <v>72</v>
      </c>
      <c r="D319" s="2"/>
      <c r="E319" s="2"/>
      <c r="F319" s="15" t="s">
        <v>3572</v>
      </c>
      <c r="G319" s="11" t="s">
        <v>73</v>
      </c>
      <c r="H319" s="40" t="s">
        <v>16</v>
      </c>
      <c r="I319" s="40">
        <v>29</v>
      </c>
      <c r="J319" s="40" t="s">
        <v>17</v>
      </c>
      <c r="K319" s="40" t="s">
        <v>18</v>
      </c>
      <c r="L319" s="40" t="s">
        <v>69</v>
      </c>
      <c r="M319" s="2"/>
      <c r="N319" s="2"/>
      <c r="O319" s="2"/>
      <c r="P319" s="2"/>
    </row>
    <row r="320" spans="1:16" ht="30" x14ac:dyDescent="0.25">
      <c r="A320" s="28" t="s">
        <v>13</v>
      </c>
      <c r="B320" s="10" t="s">
        <v>4506</v>
      </c>
      <c r="C320" s="28" t="s">
        <v>74</v>
      </c>
      <c r="D320" s="2"/>
      <c r="E320" s="2"/>
      <c r="F320" s="15" t="s">
        <v>3573</v>
      </c>
      <c r="G320" s="11" t="s">
        <v>75</v>
      </c>
      <c r="H320" s="40" t="s">
        <v>16</v>
      </c>
      <c r="I320" s="40">
        <v>30</v>
      </c>
      <c r="J320" s="40" t="s">
        <v>17</v>
      </c>
      <c r="K320" s="40" t="s">
        <v>18</v>
      </c>
      <c r="L320" s="40" t="s">
        <v>69</v>
      </c>
      <c r="M320" s="2"/>
      <c r="N320" s="2"/>
      <c r="O320" s="2"/>
      <c r="P320" s="2"/>
    </row>
    <row r="321" spans="1:16" ht="25.5" customHeight="1" x14ac:dyDescent="0.25">
      <c r="A321" s="28" t="s">
        <v>13</v>
      </c>
      <c r="B321" s="10" t="s">
        <v>4506</v>
      </c>
      <c r="C321" s="28" t="s">
        <v>638</v>
      </c>
      <c r="D321" s="2"/>
      <c r="E321" s="2"/>
      <c r="F321" s="15" t="s">
        <v>3636</v>
      </c>
      <c r="G321" s="11" t="s">
        <v>639</v>
      </c>
      <c r="H321" s="40" t="s">
        <v>16</v>
      </c>
      <c r="I321" s="40">
        <v>371</v>
      </c>
      <c r="J321" s="40" t="s">
        <v>17</v>
      </c>
      <c r="K321" s="40" t="s">
        <v>18</v>
      </c>
      <c r="L321" s="40" t="s">
        <v>69</v>
      </c>
      <c r="M321" s="2"/>
      <c r="N321" s="2"/>
      <c r="O321" s="2"/>
      <c r="P321" s="2"/>
    </row>
    <row r="322" spans="1:16" ht="45" x14ac:dyDescent="0.25">
      <c r="A322" s="28" t="s">
        <v>13</v>
      </c>
      <c r="B322" s="10" t="s">
        <v>4506</v>
      </c>
      <c r="C322" s="28" t="s">
        <v>1701</v>
      </c>
      <c r="D322" s="2"/>
      <c r="E322" s="2"/>
      <c r="F322" s="15" t="s">
        <v>3585</v>
      </c>
      <c r="G322" s="26" t="s">
        <v>1702</v>
      </c>
      <c r="H322" s="40" t="s">
        <v>16</v>
      </c>
      <c r="I322" s="40">
        <v>1641</v>
      </c>
      <c r="J322" s="40" t="s">
        <v>17</v>
      </c>
      <c r="K322" s="40" t="s">
        <v>18</v>
      </c>
      <c r="L322" s="40" t="s">
        <v>965</v>
      </c>
      <c r="M322" s="2"/>
      <c r="N322" s="2"/>
      <c r="O322" s="2"/>
      <c r="P322" s="2"/>
    </row>
    <row r="323" spans="1:16" ht="30" x14ac:dyDescent="0.25">
      <c r="A323" s="28" t="s">
        <v>13</v>
      </c>
      <c r="B323" s="10" t="s">
        <v>4506</v>
      </c>
      <c r="C323" s="28" t="s">
        <v>1450</v>
      </c>
      <c r="D323" s="2"/>
      <c r="E323" s="2"/>
      <c r="F323" s="15" t="s">
        <v>3611</v>
      </c>
      <c r="G323" s="11" t="s">
        <v>1451</v>
      </c>
      <c r="H323" s="40" t="s">
        <v>16</v>
      </c>
      <c r="I323" s="40">
        <v>949</v>
      </c>
      <c r="J323" s="40" t="s">
        <v>17</v>
      </c>
      <c r="K323" s="40" t="s">
        <v>18</v>
      </c>
      <c r="L323" s="40" t="s">
        <v>69</v>
      </c>
      <c r="M323" s="2"/>
      <c r="N323" s="2"/>
      <c r="O323" s="2"/>
      <c r="P323" s="2"/>
    </row>
    <row r="324" spans="1:16" ht="45" x14ac:dyDescent="0.25">
      <c r="A324" s="28" t="s">
        <v>13</v>
      </c>
      <c r="B324" s="10" t="s">
        <v>4506</v>
      </c>
      <c r="C324" s="28" t="s">
        <v>1452</v>
      </c>
      <c r="D324" s="2"/>
      <c r="E324" s="2"/>
      <c r="F324" s="15" t="s">
        <v>3610</v>
      </c>
      <c r="G324" s="11" t="s">
        <v>1453</v>
      </c>
      <c r="H324" s="40" t="s">
        <v>16</v>
      </c>
      <c r="I324" s="40">
        <v>950</v>
      </c>
      <c r="J324" s="40" t="s">
        <v>17</v>
      </c>
      <c r="K324" s="40" t="s">
        <v>18</v>
      </c>
      <c r="L324" s="40" t="s">
        <v>69</v>
      </c>
      <c r="M324" s="2"/>
      <c r="N324" s="2"/>
      <c r="O324" s="2"/>
      <c r="P324" s="2"/>
    </row>
    <row r="325" spans="1:16" ht="45" x14ac:dyDescent="0.25">
      <c r="A325" s="28" t="s">
        <v>13</v>
      </c>
      <c r="B325" s="10" t="s">
        <v>4506</v>
      </c>
      <c r="C325" s="28" t="s">
        <v>1454</v>
      </c>
      <c r="D325" s="2"/>
      <c r="E325" s="2"/>
      <c r="F325" s="15" t="s">
        <v>3609</v>
      </c>
      <c r="G325" s="11" t="s">
        <v>1455</v>
      </c>
      <c r="H325" s="40" t="s">
        <v>16</v>
      </c>
      <c r="I325" s="40">
        <v>951</v>
      </c>
      <c r="J325" s="40" t="s">
        <v>17</v>
      </c>
      <c r="K325" s="40" t="s">
        <v>18</v>
      </c>
      <c r="L325" s="40" t="s">
        <v>69</v>
      </c>
      <c r="M325" s="2"/>
      <c r="N325" s="2"/>
      <c r="O325" s="2"/>
      <c r="P325" s="2"/>
    </row>
    <row r="326" spans="1:16" ht="45" x14ac:dyDescent="0.25">
      <c r="A326" s="28" t="s">
        <v>13</v>
      </c>
      <c r="B326" s="10" t="s">
        <v>4506</v>
      </c>
      <c r="C326" s="28" t="s">
        <v>1456</v>
      </c>
      <c r="D326" s="2"/>
      <c r="E326" s="2"/>
      <c r="F326" s="15" t="s">
        <v>3608</v>
      </c>
      <c r="G326" s="11" t="s">
        <v>1457</v>
      </c>
      <c r="H326" s="40" t="s">
        <v>16</v>
      </c>
      <c r="I326" s="40">
        <v>952</v>
      </c>
      <c r="J326" s="40" t="s">
        <v>17</v>
      </c>
      <c r="K326" s="40" t="s">
        <v>18</v>
      </c>
      <c r="L326" s="40" t="s">
        <v>69</v>
      </c>
      <c r="M326" s="2"/>
      <c r="N326" s="2"/>
      <c r="O326" s="2"/>
      <c r="P326" s="2"/>
    </row>
    <row r="327" spans="1:16" ht="45" x14ac:dyDescent="0.25">
      <c r="A327" s="28" t="s">
        <v>13</v>
      </c>
      <c r="B327" s="10" t="s">
        <v>4506</v>
      </c>
      <c r="C327" s="28" t="s">
        <v>1458</v>
      </c>
      <c r="D327" s="2"/>
      <c r="E327" s="2"/>
      <c r="F327" s="15" t="s">
        <v>3607</v>
      </c>
      <c r="G327" s="11" t="s">
        <v>1459</v>
      </c>
      <c r="H327" s="40" t="s">
        <v>16</v>
      </c>
      <c r="I327" s="40">
        <v>953</v>
      </c>
      <c r="J327" s="40" t="s">
        <v>17</v>
      </c>
      <c r="K327" s="40" t="s">
        <v>18</v>
      </c>
      <c r="L327" s="40" t="s">
        <v>69</v>
      </c>
      <c r="M327" s="2"/>
      <c r="N327" s="2"/>
      <c r="O327" s="2"/>
      <c r="P327" s="2"/>
    </row>
    <row r="328" spans="1:16" ht="45" x14ac:dyDescent="0.25">
      <c r="A328" s="28" t="s">
        <v>13</v>
      </c>
      <c r="B328" s="10" t="s">
        <v>4506</v>
      </c>
      <c r="C328" s="28" t="s">
        <v>1460</v>
      </c>
      <c r="D328" s="2"/>
      <c r="E328" s="2"/>
      <c r="F328" s="15" t="s">
        <v>3606</v>
      </c>
      <c r="G328" s="11" t="s">
        <v>1461</v>
      </c>
      <c r="H328" s="40" t="s">
        <v>16</v>
      </c>
      <c r="I328" s="40">
        <v>954</v>
      </c>
      <c r="J328" s="40" t="s">
        <v>17</v>
      </c>
      <c r="K328" s="40" t="s">
        <v>18</v>
      </c>
      <c r="L328" s="40" t="s">
        <v>69</v>
      </c>
      <c r="M328" s="2"/>
      <c r="N328" s="2"/>
      <c r="O328" s="2"/>
      <c r="P328" s="2"/>
    </row>
    <row r="329" spans="1:16" ht="45" x14ac:dyDescent="0.25">
      <c r="A329" s="28" t="s">
        <v>13</v>
      </c>
      <c r="B329" s="10" t="s">
        <v>4506</v>
      </c>
      <c r="C329" s="28" t="s">
        <v>1512</v>
      </c>
      <c r="D329" s="2"/>
      <c r="E329" s="2"/>
      <c r="F329" s="15" t="s">
        <v>3604</v>
      </c>
      <c r="G329" s="11" t="s">
        <v>1513</v>
      </c>
      <c r="H329" s="40" t="s">
        <v>16</v>
      </c>
      <c r="I329" s="40">
        <v>982</v>
      </c>
      <c r="J329" s="40" t="s">
        <v>17</v>
      </c>
      <c r="K329" s="40" t="s">
        <v>18</v>
      </c>
      <c r="L329" s="40" t="s">
        <v>69</v>
      </c>
      <c r="M329" s="2"/>
      <c r="N329" s="2"/>
      <c r="O329" s="2"/>
      <c r="P329" s="2"/>
    </row>
    <row r="330" spans="1:16" ht="45" x14ac:dyDescent="0.25">
      <c r="A330" s="28" t="s">
        <v>13</v>
      </c>
      <c r="B330" s="10" t="s">
        <v>4506</v>
      </c>
      <c r="C330" s="28" t="s">
        <v>1470</v>
      </c>
      <c r="D330" s="2"/>
      <c r="E330" s="2"/>
      <c r="F330" s="15" t="s">
        <v>3605</v>
      </c>
      <c r="G330" s="11" t="s">
        <v>1471</v>
      </c>
      <c r="H330" s="40" t="s">
        <v>16</v>
      </c>
      <c r="I330" s="40">
        <v>962</v>
      </c>
      <c r="J330" s="40" t="s">
        <v>17</v>
      </c>
      <c r="K330" s="40" t="s">
        <v>18</v>
      </c>
      <c r="L330" s="40" t="s">
        <v>69</v>
      </c>
      <c r="M330" s="2"/>
      <c r="N330" s="2"/>
      <c r="O330" s="2"/>
      <c r="P330" s="2"/>
    </row>
    <row r="331" spans="1:16" ht="30" x14ac:dyDescent="0.25">
      <c r="A331" s="28" t="s">
        <v>13</v>
      </c>
      <c r="B331" s="10" t="s">
        <v>4506</v>
      </c>
      <c r="C331" s="28" t="s">
        <v>1382</v>
      </c>
      <c r="D331" s="2"/>
      <c r="E331" s="2"/>
      <c r="F331" s="15" t="s">
        <v>3618</v>
      </c>
      <c r="G331" s="11" t="s">
        <v>1383</v>
      </c>
      <c r="H331" s="40" t="s">
        <v>16</v>
      </c>
      <c r="I331" s="40">
        <v>884</v>
      </c>
      <c r="J331" s="40" t="s">
        <v>17</v>
      </c>
      <c r="K331" s="40" t="s">
        <v>18</v>
      </c>
      <c r="L331" s="40" t="s">
        <v>69</v>
      </c>
      <c r="M331" s="2"/>
      <c r="N331" s="2"/>
      <c r="O331" s="2"/>
      <c r="P331" s="2"/>
    </row>
    <row r="332" spans="1:16" ht="45" customHeight="1" x14ac:dyDescent="0.25">
      <c r="A332" s="28" t="s">
        <v>13</v>
      </c>
      <c r="B332" s="10" t="s">
        <v>4506</v>
      </c>
      <c r="C332" s="28" t="s">
        <v>1384</v>
      </c>
      <c r="D332" s="2"/>
      <c r="E332" s="2"/>
      <c r="F332" s="15" t="s">
        <v>3617</v>
      </c>
      <c r="G332" s="11" t="s">
        <v>1385</v>
      </c>
      <c r="H332" s="40" t="s">
        <v>16</v>
      </c>
      <c r="I332" s="40">
        <v>885</v>
      </c>
      <c r="J332" s="40" t="s">
        <v>17</v>
      </c>
      <c r="K332" s="40" t="s">
        <v>18</v>
      </c>
      <c r="L332" s="40" t="s">
        <v>69</v>
      </c>
      <c r="M332" s="2"/>
      <c r="N332" s="2"/>
      <c r="O332" s="2"/>
      <c r="P332" s="2"/>
    </row>
    <row r="333" spans="1:16" ht="45" customHeight="1" x14ac:dyDescent="0.25">
      <c r="A333" s="28" t="s">
        <v>13</v>
      </c>
      <c r="B333" s="10" t="s">
        <v>4506</v>
      </c>
      <c r="C333" s="28" t="s">
        <v>1386</v>
      </c>
      <c r="D333" s="2"/>
      <c r="E333" s="2"/>
      <c r="F333" s="15" t="s">
        <v>3616</v>
      </c>
      <c r="G333" s="11" t="s">
        <v>1387</v>
      </c>
      <c r="H333" s="40" t="s">
        <v>16</v>
      </c>
      <c r="I333" s="40">
        <v>886</v>
      </c>
      <c r="J333" s="40" t="s">
        <v>17</v>
      </c>
      <c r="K333" s="40" t="s">
        <v>18</v>
      </c>
      <c r="L333" s="40" t="s">
        <v>69</v>
      </c>
      <c r="M333" s="2"/>
      <c r="N333" s="2"/>
      <c r="O333" s="2"/>
      <c r="P333" s="2"/>
    </row>
    <row r="334" spans="1:16" ht="74.25" customHeight="1" x14ac:dyDescent="0.25">
      <c r="A334" s="28" t="s">
        <v>13</v>
      </c>
      <c r="B334" s="10" t="s">
        <v>4506</v>
      </c>
      <c r="C334" s="28" t="s">
        <v>1666</v>
      </c>
      <c r="D334" s="2"/>
      <c r="E334" s="2"/>
      <c r="F334" s="15" t="s">
        <v>3593</v>
      </c>
      <c r="G334" s="11" t="s">
        <v>1667</v>
      </c>
      <c r="H334" s="40" t="s">
        <v>16</v>
      </c>
      <c r="I334" s="40">
        <v>1102</v>
      </c>
      <c r="J334" s="40" t="s">
        <v>17</v>
      </c>
      <c r="K334" s="40" t="s">
        <v>18</v>
      </c>
      <c r="L334" s="40" t="s">
        <v>69</v>
      </c>
      <c r="M334" s="2"/>
      <c r="N334" s="2"/>
      <c r="O334" s="2"/>
      <c r="P334" s="2"/>
    </row>
    <row r="335" spans="1:16" ht="259.5" customHeight="1" x14ac:dyDescent="0.25">
      <c r="A335" s="28" t="s">
        <v>13</v>
      </c>
      <c r="B335" s="10" t="s">
        <v>4506</v>
      </c>
      <c r="C335" s="28" t="s">
        <v>1446</v>
      </c>
      <c r="D335" s="2"/>
      <c r="E335" s="2"/>
      <c r="F335" s="15" t="s">
        <v>3613</v>
      </c>
      <c r="G335" s="11" t="s">
        <v>1447</v>
      </c>
      <c r="H335" s="40" t="s">
        <v>16</v>
      </c>
      <c r="I335" s="40">
        <v>947</v>
      </c>
      <c r="J335" s="40" t="s">
        <v>17</v>
      </c>
      <c r="K335" s="40" t="s">
        <v>18</v>
      </c>
      <c r="L335" s="40" t="s">
        <v>69</v>
      </c>
      <c r="M335" s="2"/>
      <c r="N335" s="2"/>
      <c r="O335" s="2"/>
      <c r="P335" s="2"/>
    </row>
    <row r="336" spans="1:16" ht="240" customHeight="1" x14ac:dyDescent="0.25">
      <c r="A336" s="28" t="s">
        <v>13</v>
      </c>
      <c r="B336" s="10" t="s">
        <v>4506</v>
      </c>
      <c r="C336" s="28" t="s">
        <v>1448</v>
      </c>
      <c r="D336" s="2"/>
      <c r="E336" s="2"/>
      <c r="F336" s="15" t="s">
        <v>3612</v>
      </c>
      <c r="G336" s="11" t="s">
        <v>1449</v>
      </c>
      <c r="H336" s="40" t="s">
        <v>16</v>
      </c>
      <c r="I336" s="40">
        <v>948</v>
      </c>
      <c r="J336" s="40" t="s">
        <v>17</v>
      </c>
      <c r="K336" s="40" t="s">
        <v>18</v>
      </c>
      <c r="L336" s="40" t="s">
        <v>69</v>
      </c>
      <c r="M336" s="2"/>
      <c r="N336" s="2"/>
      <c r="O336" s="2"/>
      <c r="P336" s="2"/>
    </row>
    <row r="337" spans="1:16" ht="240" customHeight="1" x14ac:dyDescent="0.25">
      <c r="A337" s="28" t="s">
        <v>13</v>
      </c>
      <c r="B337" s="10" t="s">
        <v>4506</v>
      </c>
      <c r="C337" s="28" t="s">
        <v>1892</v>
      </c>
      <c r="D337" s="2"/>
      <c r="E337" s="2"/>
      <c r="F337" s="15" t="s">
        <v>3596</v>
      </c>
      <c r="G337" s="25" t="s">
        <v>434</v>
      </c>
      <c r="H337" s="40" t="s">
        <v>16</v>
      </c>
      <c r="I337" s="40">
        <v>1301</v>
      </c>
      <c r="J337" s="40" t="s">
        <v>17</v>
      </c>
      <c r="K337" s="40" t="s">
        <v>18</v>
      </c>
      <c r="L337" s="40" t="s">
        <v>69</v>
      </c>
      <c r="M337" s="2"/>
      <c r="N337" s="2"/>
      <c r="O337" s="2"/>
      <c r="P337" s="2"/>
    </row>
    <row r="338" spans="1:16" ht="51.75" customHeight="1" x14ac:dyDescent="0.25">
      <c r="A338" s="28" t="s">
        <v>13</v>
      </c>
      <c r="B338" s="10" t="s">
        <v>4506</v>
      </c>
      <c r="C338" s="28" t="s">
        <v>402</v>
      </c>
      <c r="D338" s="2"/>
      <c r="E338" s="2"/>
      <c r="F338" s="15" t="s">
        <v>3644</v>
      </c>
      <c r="G338" s="11" t="s">
        <v>403</v>
      </c>
      <c r="H338" s="40" t="s">
        <v>16</v>
      </c>
      <c r="I338" s="40">
        <v>222</v>
      </c>
      <c r="J338" s="40" t="s">
        <v>17</v>
      </c>
      <c r="K338" s="40" t="s">
        <v>18</v>
      </c>
      <c r="L338" s="40" t="s">
        <v>69</v>
      </c>
      <c r="M338" s="2"/>
      <c r="N338" s="2"/>
      <c r="O338" s="2"/>
      <c r="P338" s="2"/>
    </row>
    <row r="339" spans="1:16" ht="58.5" customHeight="1" x14ac:dyDescent="0.25">
      <c r="A339" s="28" t="s">
        <v>13</v>
      </c>
      <c r="B339" s="10" t="s">
        <v>4506</v>
      </c>
      <c r="C339" s="28" t="s">
        <v>312</v>
      </c>
      <c r="D339" s="2"/>
      <c r="E339" s="2"/>
      <c r="F339" s="15" t="s">
        <v>3579</v>
      </c>
      <c r="G339" s="11" t="s">
        <v>313</v>
      </c>
      <c r="H339" s="40" t="s">
        <v>16</v>
      </c>
      <c r="I339" s="40">
        <v>168</v>
      </c>
      <c r="J339" s="40" t="s">
        <v>17</v>
      </c>
      <c r="K339" s="40" t="s">
        <v>18</v>
      </c>
      <c r="L339" s="40" t="s">
        <v>69</v>
      </c>
      <c r="M339" s="2"/>
      <c r="N339" s="2"/>
      <c r="O339" s="2"/>
      <c r="P339" s="2"/>
    </row>
    <row r="340" spans="1:16" ht="45" customHeight="1" x14ac:dyDescent="0.25">
      <c r="A340" s="28" t="s">
        <v>13</v>
      </c>
      <c r="B340" s="10" t="s">
        <v>4506</v>
      </c>
      <c r="C340" s="28" t="s">
        <v>314</v>
      </c>
      <c r="D340" s="2"/>
      <c r="E340" s="2"/>
      <c r="F340" s="15" t="s">
        <v>3580</v>
      </c>
      <c r="G340" s="11" t="s">
        <v>315</v>
      </c>
      <c r="H340" s="40" t="s">
        <v>16</v>
      </c>
      <c r="I340" s="40">
        <v>169</v>
      </c>
      <c r="J340" s="40" t="s">
        <v>17</v>
      </c>
      <c r="K340" s="40" t="s">
        <v>18</v>
      </c>
      <c r="L340" s="40" t="s">
        <v>69</v>
      </c>
      <c r="M340" s="2"/>
      <c r="N340" s="2"/>
      <c r="O340" s="2"/>
      <c r="P340" s="2"/>
    </row>
    <row r="341" spans="1:16" ht="45" customHeight="1" x14ac:dyDescent="0.25">
      <c r="A341" s="28" t="s">
        <v>13</v>
      </c>
      <c r="B341" s="10" t="s">
        <v>4506</v>
      </c>
      <c r="C341" s="28" t="s">
        <v>316</v>
      </c>
      <c r="D341" s="2"/>
      <c r="E341" s="2"/>
      <c r="F341" s="15" t="s">
        <v>3581</v>
      </c>
      <c r="G341" s="11" t="s">
        <v>317</v>
      </c>
      <c r="H341" s="40" t="s">
        <v>16</v>
      </c>
      <c r="I341" s="40">
        <v>170</v>
      </c>
      <c r="J341" s="40" t="s">
        <v>17</v>
      </c>
      <c r="K341" s="40" t="s">
        <v>18</v>
      </c>
      <c r="L341" s="40" t="s">
        <v>69</v>
      </c>
      <c r="M341" s="2"/>
      <c r="N341" s="2"/>
      <c r="O341" s="2"/>
      <c r="P341" s="2"/>
    </row>
    <row r="342" spans="1:16" ht="45" customHeight="1" x14ac:dyDescent="0.25">
      <c r="A342" s="28" t="s">
        <v>13</v>
      </c>
      <c r="B342" s="10" t="s">
        <v>4506</v>
      </c>
      <c r="C342" s="28" t="s">
        <v>640</v>
      </c>
      <c r="D342" s="2"/>
      <c r="E342" s="2"/>
      <c r="F342" s="15" t="s">
        <v>3635</v>
      </c>
      <c r="G342" s="11" t="s">
        <v>641</v>
      </c>
      <c r="H342" s="40" t="s">
        <v>16</v>
      </c>
      <c r="I342" s="40">
        <v>372</v>
      </c>
      <c r="J342" s="40" t="s">
        <v>17</v>
      </c>
      <c r="K342" s="40" t="s">
        <v>18</v>
      </c>
      <c r="L342" s="40" t="s">
        <v>69</v>
      </c>
      <c r="M342" s="2"/>
      <c r="N342" s="2"/>
      <c r="O342" s="2"/>
      <c r="P342" s="2"/>
    </row>
    <row r="343" spans="1:16" ht="30" customHeight="1" x14ac:dyDescent="0.25">
      <c r="A343" s="28" t="s">
        <v>13</v>
      </c>
      <c r="B343" s="10" t="s">
        <v>4506</v>
      </c>
      <c r="C343" s="28" t="s">
        <v>1515</v>
      </c>
      <c r="D343" s="2"/>
      <c r="E343" s="2"/>
      <c r="F343" s="15" t="s">
        <v>3603</v>
      </c>
      <c r="G343" s="11" t="s">
        <v>1516</v>
      </c>
      <c r="H343" s="40" t="s">
        <v>16</v>
      </c>
      <c r="I343" s="40">
        <v>984</v>
      </c>
      <c r="J343" s="40" t="s">
        <v>17</v>
      </c>
      <c r="K343" s="40" t="s">
        <v>18</v>
      </c>
      <c r="L343" s="40" t="s">
        <v>69</v>
      </c>
      <c r="M343" s="2"/>
      <c r="N343" s="2"/>
      <c r="O343" s="2"/>
      <c r="P343" s="2"/>
    </row>
    <row r="344" spans="1:16" ht="30" customHeight="1" x14ac:dyDescent="0.25">
      <c r="A344" s="28" t="s">
        <v>13</v>
      </c>
      <c r="B344" s="10" t="s">
        <v>4506</v>
      </c>
      <c r="C344" s="28" t="s">
        <v>111</v>
      </c>
      <c r="D344" s="2"/>
      <c r="E344" s="2"/>
      <c r="F344" s="15" t="s">
        <v>3575</v>
      </c>
      <c r="G344" s="11" t="s">
        <v>2621</v>
      </c>
      <c r="H344" s="40" t="s">
        <v>2622</v>
      </c>
      <c r="I344" s="40">
        <v>51</v>
      </c>
      <c r="J344" s="40" t="s">
        <v>17</v>
      </c>
      <c r="K344" s="40" t="s">
        <v>18</v>
      </c>
      <c r="L344" s="40" t="s">
        <v>69</v>
      </c>
      <c r="M344" s="2"/>
      <c r="N344" s="2"/>
      <c r="O344" s="2"/>
      <c r="P344" s="2"/>
    </row>
    <row r="345" spans="1:16" ht="54.75" customHeight="1" x14ac:dyDescent="0.25">
      <c r="A345" s="28" t="s">
        <v>13</v>
      </c>
      <c r="B345" s="10" t="s">
        <v>4506</v>
      </c>
      <c r="C345" s="28" t="s">
        <v>221</v>
      </c>
      <c r="D345" s="2"/>
      <c r="E345" s="2"/>
      <c r="F345" s="15" t="s">
        <v>3577</v>
      </c>
      <c r="G345" s="11" t="s">
        <v>222</v>
      </c>
      <c r="H345" s="40" t="s">
        <v>16</v>
      </c>
      <c r="I345" s="40">
        <v>112</v>
      </c>
      <c r="J345" s="40" t="s">
        <v>17</v>
      </c>
      <c r="K345" s="40" t="s">
        <v>18</v>
      </c>
      <c r="L345" s="40" t="s">
        <v>69</v>
      </c>
      <c r="M345" s="2"/>
      <c r="N345" s="2"/>
      <c r="O345" s="2"/>
      <c r="P345" s="2"/>
    </row>
    <row r="346" spans="1:16" ht="63.75" customHeight="1" x14ac:dyDescent="0.25">
      <c r="A346" s="28" t="s">
        <v>13</v>
      </c>
      <c r="B346" s="10" t="s">
        <v>4506</v>
      </c>
      <c r="C346" s="28" t="s">
        <v>112</v>
      </c>
      <c r="D346" s="2"/>
      <c r="E346" s="2"/>
      <c r="F346" s="15" t="s">
        <v>3576</v>
      </c>
      <c r="G346" s="11" t="s">
        <v>79</v>
      </c>
      <c r="H346" s="40" t="s">
        <v>16</v>
      </c>
      <c r="I346" s="40">
        <v>52</v>
      </c>
      <c r="J346" s="40" t="s">
        <v>17</v>
      </c>
      <c r="K346" s="40" t="s">
        <v>18</v>
      </c>
      <c r="L346" s="40" t="s">
        <v>69</v>
      </c>
      <c r="M346" s="2"/>
      <c r="N346" s="2"/>
      <c r="O346" s="2"/>
      <c r="P346" s="2"/>
    </row>
    <row r="347" spans="1:16" ht="45" customHeight="1" x14ac:dyDescent="0.25">
      <c r="A347" s="28" t="s">
        <v>13</v>
      </c>
      <c r="B347" s="10" t="s">
        <v>4506</v>
      </c>
      <c r="C347" s="28" t="s">
        <v>105</v>
      </c>
      <c r="D347" s="2"/>
      <c r="E347" s="2"/>
      <c r="F347" s="15" t="s">
        <v>3574</v>
      </c>
      <c r="G347" s="11" t="s">
        <v>106</v>
      </c>
      <c r="H347" s="40" t="s">
        <v>16</v>
      </c>
      <c r="I347" s="40">
        <v>47</v>
      </c>
      <c r="J347" s="40" t="s">
        <v>17</v>
      </c>
      <c r="K347" s="40" t="s">
        <v>18</v>
      </c>
      <c r="L347" s="40" t="s">
        <v>69</v>
      </c>
      <c r="M347" s="2"/>
      <c r="N347" s="2"/>
      <c r="O347" s="2"/>
      <c r="P347" s="2"/>
    </row>
    <row r="348" spans="1:16" ht="45" customHeight="1" x14ac:dyDescent="0.25">
      <c r="A348" s="28" t="s">
        <v>13</v>
      </c>
      <c r="B348" s="10" t="s">
        <v>4506</v>
      </c>
      <c r="C348" s="28" t="s">
        <v>321</v>
      </c>
      <c r="D348" s="2"/>
      <c r="E348" s="2"/>
      <c r="F348" s="15" t="s">
        <v>3582</v>
      </c>
      <c r="G348" s="11" t="s">
        <v>319</v>
      </c>
      <c r="H348" s="40" t="s">
        <v>16</v>
      </c>
      <c r="I348" s="40">
        <v>173</v>
      </c>
      <c r="J348" s="40" t="s">
        <v>17</v>
      </c>
      <c r="K348" s="40" t="s">
        <v>18</v>
      </c>
      <c r="L348" s="40" t="s">
        <v>69</v>
      </c>
      <c r="M348" s="2"/>
      <c r="N348" s="2"/>
      <c r="O348" s="2"/>
      <c r="P348" s="2"/>
    </row>
    <row r="349" spans="1:16" ht="45" customHeight="1" x14ac:dyDescent="0.25">
      <c r="A349" s="28" t="s">
        <v>13</v>
      </c>
      <c r="B349" s="10" t="s">
        <v>4506</v>
      </c>
      <c r="C349" s="28" t="s">
        <v>479</v>
      </c>
      <c r="D349" s="2"/>
      <c r="E349" s="2"/>
      <c r="F349" s="15" t="s">
        <v>3643</v>
      </c>
      <c r="G349" s="11" t="s">
        <v>477</v>
      </c>
      <c r="H349" s="40" t="s">
        <v>16</v>
      </c>
      <c r="I349" s="40">
        <v>268</v>
      </c>
      <c r="J349" s="40" t="s">
        <v>17</v>
      </c>
      <c r="K349" s="40" t="s">
        <v>18</v>
      </c>
      <c r="L349" s="40" t="s">
        <v>69</v>
      </c>
      <c r="M349" s="2"/>
      <c r="N349" s="2"/>
      <c r="O349" s="2"/>
      <c r="P349" s="2"/>
    </row>
    <row r="350" spans="1:16" ht="45" customHeight="1" x14ac:dyDescent="0.25">
      <c r="A350" s="28" t="s">
        <v>13</v>
      </c>
      <c r="B350" s="10" t="s">
        <v>4506</v>
      </c>
      <c r="C350" s="28" t="s">
        <v>311</v>
      </c>
      <c r="D350" s="2"/>
      <c r="E350" s="2"/>
      <c r="F350" s="15" t="s">
        <v>3578</v>
      </c>
      <c r="G350" s="11" t="s">
        <v>309</v>
      </c>
      <c r="H350" s="40" t="s">
        <v>16</v>
      </c>
      <c r="I350" s="40">
        <v>167</v>
      </c>
      <c r="J350" s="40" t="s">
        <v>17</v>
      </c>
      <c r="K350" s="40" t="s">
        <v>18</v>
      </c>
      <c r="L350" s="40" t="s">
        <v>69</v>
      </c>
      <c r="M350" s="2"/>
      <c r="N350" s="2"/>
      <c r="O350" s="2"/>
      <c r="P350" s="2"/>
    </row>
    <row r="351" spans="1:16" ht="45" customHeight="1" x14ac:dyDescent="0.25">
      <c r="A351" s="28" t="s">
        <v>13</v>
      </c>
      <c r="B351" s="10" t="s">
        <v>4506</v>
      </c>
      <c r="C351" s="28" t="s">
        <v>1629</v>
      </c>
      <c r="D351" s="2"/>
      <c r="E351" s="2"/>
      <c r="F351" s="15" t="s">
        <v>3601</v>
      </c>
      <c r="G351" s="11" t="s">
        <v>1632</v>
      </c>
      <c r="H351" s="40" t="s">
        <v>16</v>
      </c>
      <c r="I351" s="40">
        <v>1071</v>
      </c>
      <c r="J351" s="40" t="s">
        <v>17</v>
      </c>
      <c r="K351" s="40" t="s">
        <v>18</v>
      </c>
      <c r="L351" s="40" t="s">
        <v>964</v>
      </c>
      <c r="M351" s="2"/>
      <c r="N351" s="2"/>
      <c r="O351" s="2"/>
      <c r="P351" s="2"/>
    </row>
    <row r="352" spans="1:16" ht="45" customHeight="1" x14ac:dyDescent="0.25">
      <c r="A352" s="28" t="s">
        <v>13</v>
      </c>
      <c r="B352" s="10" t="s">
        <v>4506</v>
      </c>
      <c r="C352" s="28" t="s">
        <v>1630</v>
      </c>
      <c r="D352" s="2"/>
      <c r="E352" s="2"/>
      <c r="F352" s="15" t="s">
        <v>3602</v>
      </c>
      <c r="G352" s="11" t="s">
        <v>1633</v>
      </c>
      <c r="H352" s="40" t="s">
        <v>16</v>
      </c>
      <c r="I352" s="40">
        <v>1072</v>
      </c>
      <c r="J352" s="40" t="s">
        <v>17</v>
      </c>
      <c r="K352" s="40" t="s">
        <v>18</v>
      </c>
      <c r="L352" s="40" t="s">
        <v>964</v>
      </c>
      <c r="M352" s="2"/>
      <c r="N352" s="2"/>
      <c r="O352" s="2"/>
      <c r="P352" s="2"/>
    </row>
    <row r="353" spans="1:16" ht="54.75" customHeight="1" x14ac:dyDescent="0.25">
      <c r="A353" s="28" t="s">
        <v>13</v>
      </c>
      <c r="B353" s="10" t="s">
        <v>4506</v>
      </c>
      <c r="C353" s="28" t="s">
        <v>486</v>
      </c>
      <c r="D353" s="2"/>
      <c r="E353" s="2"/>
      <c r="F353" s="15" t="s">
        <v>3641</v>
      </c>
      <c r="G353" s="11" t="s">
        <v>484</v>
      </c>
      <c r="H353" s="40" t="s">
        <v>2622</v>
      </c>
      <c r="I353" s="40">
        <v>274</v>
      </c>
      <c r="J353" s="40" t="s">
        <v>17</v>
      </c>
      <c r="K353" s="40" t="s">
        <v>18</v>
      </c>
      <c r="L353" s="40" t="s">
        <v>69</v>
      </c>
      <c r="M353" s="2"/>
      <c r="N353" s="2"/>
      <c r="O353" s="2"/>
      <c r="P353" s="2"/>
    </row>
    <row r="354" spans="1:16" ht="51" customHeight="1" x14ac:dyDescent="0.25">
      <c r="A354" s="28" t="s">
        <v>13</v>
      </c>
      <c r="B354" s="10" t="s">
        <v>4506</v>
      </c>
      <c r="C354" s="28" t="s">
        <v>487</v>
      </c>
      <c r="D354" s="2"/>
      <c r="E354" s="2"/>
      <c r="F354" s="15" t="s">
        <v>3640</v>
      </c>
      <c r="G354" s="11" t="s">
        <v>453</v>
      </c>
      <c r="H354" s="40" t="s">
        <v>2622</v>
      </c>
      <c r="I354" s="40">
        <v>275</v>
      </c>
      <c r="J354" s="40" t="s">
        <v>17</v>
      </c>
      <c r="K354" s="40" t="s">
        <v>18</v>
      </c>
      <c r="L354" s="40" t="s">
        <v>69</v>
      </c>
      <c r="M354" s="2"/>
      <c r="N354" s="2"/>
      <c r="O354" s="2"/>
      <c r="P354" s="2"/>
    </row>
    <row r="355" spans="1:16" ht="45" customHeight="1" x14ac:dyDescent="0.25">
      <c r="A355" s="28" t="s">
        <v>13</v>
      </c>
      <c r="B355" s="10" t="s">
        <v>4506</v>
      </c>
      <c r="C355" s="28" t="s">
        <v>509</v>
      </c>
      <c r="D355" s="2"/>
      <c r="E355" s="2"/>
      <c r="F355" s="15" t="s">
        <v>3639</v>
      </c>
      <c r="G355" s="11" t="s">
        <v>510</v>
      </c>
      <c r="H355" s="40" t="s">
        <v>2622</v>
      </c>
      <c r="I355" s="40">
        <v>290</v>
      </c>
      <c r="J355" s="40" t="s">
        <v>17</v>
      </c>
      <c r="K355" s="40" t="s">
        <v>18</v>
      </c>
      <c r="L355" s="40" t="s">
        <v>69</v>
      </c>
      <c r="M355" s="2"/>
      <c r="N355" s="2"/>
      <c r="O355" s="2"/>
      <c r="P355" s="2"/>
    </row>
    <row r="356" spans="1:16" ht="50.25" customHeight="1" x14ac:dyDescent="0.25">
      <c r="A356" s="28" t="s">
        <v>13</v>
      </c>
      <c r="B356" s="10" t="s">
        <v>4506</v>
      </c>
      <c r="C356" s="28" t="s">
        <v>519</v>
      </c>
      <c r="D356" s="2"/>
      <c r="E356" s="2"/>
      <c r="F356" s="15" t="s">
        <v>3638</v>
      </c>
      <c r="G356" s="11" t="s">
        <v>517</v>
      </c>
      <c r="H356" s="40" t="s">
        <v>2622</v>
      </c>
      <c r="I356" s="40">
        <v>296</v>
      </c>
      <c r="J356" s="40" t="s">
        <v>17</v>
      </c>
      <c r="K356" s="40" t="s">
        <v>18</v>
      </c>
      <c r="L356" s="40" t="s">
        <v>69</v>
      </c>
      <c r="M356" s="2"/>
      <c r="N356" s="2"/>
      <c r="O356" s="2"/>
      <c r="P356" s="2"/>
    </row>
    <row r="357" spans="1:16" ht="46.5" customHeight="1" x14ac:dyDescent="0.25">
      <c r="A357" s="28" t="s">
        <v>13</v>
      </c>
      <c r="B357" s="10" t="s">
        <v>4506</v>
      </c>
      <c r="C357" s="28" t="s">
        <v>524</v>
      </c>
      <c r="D357" s="2"/>
      <c r="E357" s="2"/>
      <c r="F357" s="15" t="s">
        <v>3637</v>
      </c>
      <c r="G357" s="11" t="s">
        <v>458</v>
      </c>
      <c r="H357" s="40" t="s">
        <v>2622</v>
      </c>
      <c r="I357" s="40">
        <v>300</v>
      </c>
      <c r="J357" s="40" t="s">
        <v>17</v>
      </c>
      <c r="K357" s="40" t="s">
        <v>18</v>
      </c>
      <c r="L357" s="40" t="s">
        <v>69</v>
      </c>
      <c r="M357" s="2"/>
      <c r="N357" s="2"/>
      <c r="O357" s="2"/>
      <c r="P357" s="2"/>
    </row>
    <row r="358" spans="1:16" ht="51" customHeight="1" x14ac:dyDescent="0.25">
      <c r="A358" s="28" t="s">
        <v>13</v>
      </c>
      <c r="B358" s="10" t="s">
        <v>4506</v>
      </c>
      <c r="C358" s="28" t="s">
        <v>644</v>
      </c>
      <c r="D358" s="2"/>
      <c r="E358" s="2"/>
      <c r="F358" s="15" t="s">
        <v>3634</v>
      </c>
      <c r="G358" s="11" t="s">
        <v>460</v>
      </c>
      <c r="H358" s="40" t="s">
        <v>2622</v>
      </c>
      <c r="I358" s="40">
        <v>375</v>
      </c>
      <c r="J358" s="40" t="s">
        <v>17</v>
      </c>
      <c r="K358" s="40" t="s">
        <v>18</v>
      </c>
      <c r="L358" s="40" t="s">
        <v>69</v>
      </c>
      <c r="M358" s="2"/>
      <c r="N358" s="2"/>
      <c r="O358" s="2"/>
      <c r="P358" s="2"/>
    </row>
    <row r="359" spans="1:16" ht="54.75" customHeight="1" x14ac:dyDescent="0.25">
      <c r="A359" s="28" t="s">
        <v>13</v>
      </c>
      <c r="B359" s="10" t="s">
        <v>4506</v>
      </c>
      <c r="C359" s="28" t="s">
        <v>647</v>
      </c>
      <c r="D359" s="2"/>
      <c r="E359" s="2"/>
      <c r="F359" s="15" t="s">
        <v>3633</v>
      </c>
      <c r="G359" s="11" t="s">
        <v>462</v>
      </c>
      <c r="H359" s="40" t="s">
        <v>2622</v>
      </c>
      <c r="I359" s="40">
        <v>378</v>
      </c>
      <c r="J359" s="40" t="s">
        <v>17</v>
      </c>
      <c r="K359" s="40" t="s">
        <v>18</v>
      </c>
      <c r="L359" s="40" t="s">
        <v>69</v>
      </c>
      <c r="M359" s="2"/>
      <c r="N359" s="2"/>
      <c r="O359" s="2"/>
      <c r="P359" s="2"/>
    </row>
    <row r="360" spans="1:16" ht="192" customHeight="1" x14ac:dyDescent="0.25">
      <c r="A360" s="28" t="s">
        <v>13</v>
      </c>
      <c r="B360" s="10" t="s">
        <v>4506</v>
      </c>
      <c r="C360" s="28" t="s">
        <v>654</v>
      </c>
      <c r="D360" s="2"/>
      <c r="E360" s="2"/>
      <c r="F360" s="15" t="s">
        <v>3632</v>
      </c>
      <c r="G360" s="11" t="s">
        <v>464</v>
      </c>
      <c r="H360" s="40" t="s">
        <v>2622</v>
      </c>
      <c r="I360" s="40">
        <v>383</v>
      </c>
      <c r="J360" s="40" t="s">
        <v>17</v>
      </c>
      <c r="K360" s="40" t="s">
        <v>18</v>
      </c>
      <c r="L360" s="40" t="s">
        <v>69</v>
      </c>
      <c r="M360" s="2"/>
      <c r="N360" s="2"/>
      <c r="O360" s="2"/>
      <c r="P360" s="2"/>
    </row>
    <row r="361" spans="1:16" ht="180" customHeight="1" x14ac:dyDescent="0.25">
      <c r="A361" s="28" t="s">
        <v>13</v>
      </c>
      <c r="B361" s="10" t="s">
        <v>4506</v>
      </c>
      <c r="C361" s="28" t="s">
        <v>699</v>
      </c>
      <c r="D361" s="2"/>
      <c r="E361" s="2"/>
      <c r="F361" s="15" t="s">
        <v>3631</v>
      </c>
      <c r="G361" s="11" t="s">
        <v>466</v>
      </c>
      <c r="H361" s="40" t="s">
        <v>2622</v>
      </c>
      <c r="I361" s="40">
        <v>407</v>
      </c>
      <c r="J361" s="40" t="s">
        <v>17</v>
      </c>
      <c r="K361" s="40" t="s">
        <v>18</v>
      </c>
      <c r="L361" s="40" t="s">
        <v>69</v>
      </c>
      <c r="M361" s="2"/>
      <c r="N361" s="2"/>
      <c r="O361" s="2"/>
      <c r="P361" s="2"/>
    </row>
    <row r="362" spans="1:16" ht="56.25" customHeight="1" x14ac:dyDescent="0.25">
      <c r="A362" s="48" t="s">
        <v>13</v>
      </c>
      <c r="B362" s="10" t="s">
        <v>4506</v>
      </c>
      <c r="C362" s="48" t="s">
        <v>1965</v>
      </c>
      <c r="D362" s="2"/>
      <c r="E362" s="2"/>
      <c r="F362" s="15" t="s">
        <v>3591</v>
      </c>
      <c r="G362" s="54" t="s">
        <v>1966</v>
      </c>
      <c r="H362" s="40" t="s">
        <v>1333</v>
      </c>
      <c r="I362" s="40">
        <v>1353</v>
      </c>
      <c r="J362" s="40" t="s">
        <v>17</v>
      </c>
      <c r="K362" s="66" t="s">
        <v>18</v>
      </c>
      <c r="L362" s="66" t="s">
        <v>69</v>
      </c>
      <c r="M362" s="2"/>
      <c r="N362" s="2"/>
      <c r="O362" s="2"/>
      <c r="P362" s="2"/>
    </row>
    <row r="363" spans="1:16" ht="63" customHeight="1" x14ac:dyDescent="0.25">
      <c r="A363" s="28" t="s">
        <v>13</v>
      </c>
      <c r="B363" s="10" t="s">
        <v>4506</v>
      </c>
      <c r="C363" s="28" t="s">
        <v>1759</v>
      </c>
      <c r="D363" s="2"/>
      <c r="E363" s="2"/>
      <c r="F363" s="15" t="s">
        <v>3599</v>
      </c>
      <c r="G363" s="25" t="s">
        <v>574</v>
      </c>
      <c r="H363" s="40" t="s">
        <v>2628</v>
      </c>
      <c r="I363" s="40">
        <v>1184</v>
      </c>
      <c r="J363" s="40" t="s">
        <v>17</v>
      </c>
      <c r="K363" s="40" t="s">
        <v>18</v>
      </c>
      <c r="L363" s="40" t="s">
        <v>69</v>
      </c>
      <c r="M363" s="2"/>
      <c r="N363" s="2"/>
      <c r="O363" s="2"/>
      <c r="P363" s="2"/>
    </row>
    <row r="364" spans="1:16" ht="45.75" customHeight="1" x14ac:dyDescent="0.25">
      <c r="A364" s="28" t="s">
        <v>13</v>
      </c>
      <c r="B364" s="10" t="s">
        <v>4506</v>
      </c>
      <c r="C364" s="28" t="s">
        <v>1375</v>
      </c>
      <c r="D364" s="2"/>
      <c r="E364" s="2"/>
      <c r="F364" s="15" t="s">
        <v>3623</v>
      </c>
      <c r="G364" s="11" t="s">
        <v>1376</v>
      </c>
      <c r="H364" s="40" t="s">
        <v>4605</v>
      </c>
      <c r="I364" s="40">
        <v>878</v>
      </c>
      <c r="J364" s="40" t="s">
        <v>17</v>
      </c>
      <c r="K364" s="40" t="s">
        <v>18</v>
      </c>
      <c r="L364" s="40" t="s">
        <v>69</v>
      </c>
      <c r="M364" s="2"/>
      <c r="N364" s="2"/>
      <c r="O364" s="2"/>
      <c r="P364" s="2"/>
    </row>
    <row r="365" spans="1:16" ht="45" customHeight="1" x14ac:dyDescent="0.25">
      <c r="A365" s="48" t="s">
        <v>13</v>
      </c>
      <c r="B365" s="10" t="s">
        <v>4506</v>
      </c>
      <c r="C365" s="48" t="s">
        <v>2023</v>
      </c>
      <c r="D365" s="2"/>
      <c r="E365" s="2"/>
      <c r="F365" s="15" t="s">
        <v>3588</v>
      </c>
      <c r="G365" s="26" t="s">
        <v>2024</v>
      </c>
      <c r="H365" s="40" t="s">
        <v>1333</v>
      </c>
      <c r="I365" s="40">
        <v>1394</v>
      </c>
      <c r="J365" s="40" t="s">
        <v>17</v>
      </c>
      <c r="K365" s="66" t="s">
        <v>18</v>
      </c>
      <c r="L365" s="66" t="s">
        <v>69</v>
      </c>
      <c r="M365" s="2"/>
      <c r="N365" s="2"/>
      <c r="O365" s="2"/>
      <c r="P365" s="2"/>
    </row>
    <row r="366" spans="1:16" ht="53.25" customHeight="1" x14ac:dyDescent="0.25">
      <c r="A366" s="48" t="s">
        <v>13</v>
      </c>
      <c r="B366" s="10" t="s">
        <v>4506</v>
      </c>
      <c r="C366" s="48" t="s">
        <v>2025</v>
      </c>
      <c r="D366" s="2"/>
      <c r="E366" s="2"/>
      <c r="F366" s="15" t="s">
        <v>3587</v>
      </c>
      <c r="G366" s="26" t="s">
        <v>2026</v>
      </c>
      <c r="H366" s="40" t="s">
        <v>4605</v>
      </c>
      <c r="I366" s="40">
        <v>1395</v>
      </c>
      <c r="J366" s="40" t="s">
        <v>17</v>
      </c>
      <c r="K366" s="66" t="s">
        <v>18</v>
      </c>
      <c r="L366" s="66" t="s">
        <v>69</v>
      </c>
      <c r="M366" s="2"/>
      <c r="N366" s="2"/>
      <c r="O366" s="2"/>
      <c r="P366" s="2"/>
    </row>
    <row r="367" spans="1:16" ht="54" customHeight="1" x14ac:dyDescent="0.25">
      <c r="A367" s="48" t="s">
        <v>13</v>
      </c>
      <c r="B367" s="10" t="s">
        <v>4506</v>
      </c>
      <c r="C367" s="48" t="s">
        <v>2021</v>
      </c>
      <c r="D367" s="2"/>
      <c r="E367" s="2"/>
      <c r="F367" s="15" t="s">
        <v>3589</v>
      </c>
      <c r="G367" s="26" t="s">
        <v>2022</v>
      </c>
      <c r="H367" s="40" t="s">
        <v>4605</v>
      </c>
      <c r="I367" s="40">
        <v>1393</v>
      </c>
      <c r="J367" s="40" t="s">
        <v>17</v>
      </c>
      <c r="K367" s="66" t="s">
        <v>18</v>
      </c>
      <c r="L367" s="66" t="s">
        <v>69</v>
      </c>
      <c r="M367" s="2"/>
      <c r="N367" s="2"/>
      <c r="O367" s="2"/>
      <c r="P367" s="2"/>
    </row>
    <row r="368" spans="1:16" ht="48" customHeight="1" x14ac:dyDescent="0.25">
      <c r="A368" s="48" t="s">
        <v>13</v>
      </c>
      <c r="B368" s="10" t="s">
        <v>4506</v>
      </c>
      <c r="C368" s="48" t="s">
        <v>2019</v>
      </c>
      <c r="D368" s="2"/>
      <c r="E368" s="2"/>
      <c r="F368" s="15" t="s">
        <v>3590</v>
      </c>
      <c r="G368" s="26" t="s">
        <v>2020</v>
      </c>
      <c r="H368" s="40" t="s">
        <v>1333</v>
      </c>
      <c r="I368" s="40">
        <v>1392</v>
      </c>
      <c r="J368" s="40" t="s">
        <v>17</v>
      </c>
      <c r="K368" s="66" t="s">
        <v>18</v>
      </c>
      <c r="L368" s="66" t="s">
        <v>69</v>
      </c>
      <c r="M368" s="2"/>
      <c r="N368" s="2"/>
      <c r="O368" s="2"/>
      <c r="P368" s="2"/>
    </row>
    <row r="369" spans="1:16" ht="51" customHeight="1" x14ac:dyDescent="0.25">
      <c r="A369" s="48" t="s">
        <v>13</v>
      </c>
      <c r="B369" s="10" t="s">
        <v>4506</v>
      </c>
      <c r="C369" s="48" t="s">
        <v>1987</v>
      </c>
      <c r="D369" s="2"/>
      <c r="E369" s="2"/>
      <c r="F369" s="15" t="s">
        <v>3595</v>
      </c>
      <c r="G369" s="54" t="s">
        <v>1988</v>
      </c>
      <c r="H369" s="40" t="s">
        <v>4605</v>
      </c>
      <c r="I369" s="40">
        <v>1366</v>
      </c>
      <c r="J369" s="40" t="s">
        <v>17</v>
      </c>
      <c r="K369" s="66" t="s">
        <v>18</v>
      </c>
      <c r="L369" s="66" t="s">
        <v>69</v>
      </c>
      <c r="M369" s="2"/>
      <c r="N369" s="2"/>
      <c r="O369" s="2"/>
      <c r="P369" s="2"/>
    </row>
    <row r="370" spans="1:16" ht="56.25" customHeight="1" x14ac:dyDescent="0.25">
      <c r="A370" s="48" t="s">
        <v>13</v>
      </c>
      <c r="B370" s="10" t="s">
        <v>4506</v>
      </c>
      <c r="C370" s="48" t="s">
        <v>1985</v>
      </c>
      <c r="D370" s="2"/>
      <c r="E370" s="2"/>
      <c r="F370" s="15" t="s">
        <v>3594</v>
      </c>
      <c r="G370" s="54" t="s">
        <v>1986</v>
      </c>
      <c r="H370" s="40" t="s">
        <v>1333</v>
      </c>
      <c r="I370" s="40">
        <v>1365</v>
      </c>
      <c r="J370" s="40" t="s">
        <v>17</v>
      </c>
      <c r="K370" s="66" t="s">
        <v>18</v>
      </c>
      <c r="L370" s="66" t="s">
        <v>69</v>
      </c>
      <c r="M370" s="2"/>
      <c r="N370" s="2"/>
      <c r="O370" s="2"/>
      <c r="P370" s="2"/>
    </row>
    <row r="371" spans="1:16" ht="51" customHeight="1" x14ac:dyDescent="0.25">
      <c r="A371" s="28" t="s">
        <v>13</v>
      </c>
      <c r="B371" s="10" t="s">
        <v>4506</v>
      </c>
      <c r="C371" s="28" t="s">
        <v>1763</v>
      </c>
      <c r="D371" s="2"/>
      <c r="E371" s="2"/>
      <c r="F371" s="15" t="s">
        <v>3597</v>
      </c>
      <c r="G371" s="25" t="s">
        <v>656</v>
      </c>
      <c r="H371" s="40" t="s">
        <v>1333</v>
      </c>
      <c r="I371" s="40">
        <v>1188</v>
      </c>
      <c r="J371" s="40" t="s">
        <v>17</v>
      </c>
      <c r="K371" s="40" t="s">
        <v>18</v>
      </c>
      <c r="L371" s="40" t="s">
        <v>69</v>
      </c>
      <c r="M371" s="2"/>
      <c r="N371" s="2"/>
      <c r="O371" s="2"/>
      <c r="P371" s="2"/>
    </row>
    <row r="372" spans="1:16" ht="57" customHeight="1" x14ac:dyDescent="0.25">
      <c r="A372" s="28" t="s">
        <v>13</v>
      </c>
      <c r="B372" s="10" t="s">
        <v>4506</v>
      </c>
      <c r="C372" s="28" t="s">
        <v>760</v>
      </c>
      <c r="D372" s="2"/>
      <c r="E372" s="2"/>
      <c r="F372" s="15" t="s">
        <v>3625</v>
      </c>
      <c r="G372" s="11" t="s">
        <v>758</v>
      </c>
      <c r="H372" s="40" t="s">
        <v>759</v>
      </c>
      <c r="I372" s="40">
        <v>448</v>
      </c>
      <c r="J372" s="40" t="s">
        <v>17</v>
      </c>
      <c r="K372" s="40" t="s">
        <v>18</v>
      </c>
      <c r="L372" s="40" t="s">
        <v>69</v>
      </c>
      <c r="M372" s="2"/>
      <c r="N372" s="2"/>
      <c r="O372" s="2"/>
      <c r="P372" s="2"/>
    </row>
    <row r="373" spans="1:16" ht="45" customHeight="1" x14ac:dyDescent="0.25">
      <c r="A373" s="28" t="s">
        <v>13</v>
      </c>
      <c r="B373" s="10" t="s">
        <v>4506</v>
      </c>
      <c r="C373" s="28" t="s">
        <v>1205</v>
      </c>
      <c r="D373" s="2"/>
      <c r="E373" s="2"/>
      <c r="F373" s="15" t="s">
        <v>3625</v>
      </c>
      <c r="G373" s="11" t="s">
        <v>783</v>
      </c>
      <c r="H373" s="40" t="s">
        <v>759</v>
      </c>
      <c r="I373" s="40">
        <v>722</v>
      </c>
      <c r="J373" s="40" t="s">
        <v>17</v>
      </c>
      <c r="K373" s="40" t="s">
        <v>18</v>
      </c>
      <c r="L373" s="40" t="s">
        <v>69</v>
      </c>
      <c r="M373" s="2"/>
      <c r="N373" s="2"/>
      <c r="O373" s="2"/>
      <c r="P373" s="2"/>
    </row>
    <row r="374" spans="1:16" ht="58.5" customHeight="1" x14ac:dyDescent="0.25">
      <c r="A374" s="28" t="s">
        <v>13</v>
      </c>
      <c r="B374" s="10" t="s">
        <v>4506</v>
      </c>
      <c r="C374" s="28" t="s">
        <v>1379</v>
      </c>
      <c r="D374" s="2"/>
      <c r="E374" s="2"/>
      <c r="F374" s="15" t="s">
        <v>3621</v>
      </c>
      <c r="G374" s="11" t="s">
        <v>785</v>
      </c>
      <c r="H374" s="40" t="s">
        <v>759</v>
      </c>
      <c r="I374" s="40">
        <v>881</v>
      </c>
      <c r="J374" s="40" t="s">
        <v>17</v>
      </c>
      <c r="K374" s="40" t="s">
        <v>18</v>
      </c>
      <c r="L374" s="40" t="s">
        <v>69</v>
      </c>
      <c r="M374" s="2"/>
      <c r="N374" s="2"/>
      <c r="O374" s="2"/>
      <c r="P374" s="2"/>
    </row>
    <row r="375" spans="1:16" ht="53.25" customHeight="1" x14ac:dyDescent="0.25">
      <c r="A375" s="28" t="s">
        <v>13</v>
      </c>
      <c r="B375" s="10" t="s">
        <v>4506</v>
      </c>
      <c r="C375" s="28" t="s">
        <v>1760</v>
      </c>
      <c r="D375" s="2"/>
      <c r="E375" s="2"/>
      <c r="F375" s="15" t="s">
        <v>3598</v>
      </c>
      <c r="G375" s="25" t="s">
        <v>787</v>
      </c>
      <c r="H375" s="40" t="s">
        <v>2609</v>
      </c>
      <c r="I375" s="40">
        <v>1185</v>
      </c>
      <c r="J375" s="40" t="s">
        <v>17</v>
      </c>
      <c r="K375" s="40" t="s">
        <v>18</v>
      </c>
      <c r="L375" s="40" t="s">
        <v>69</v>
      </c>
      <c r="M375" s="2"/>
      <c r="N375" s="2"/>
      <c r="O375" s="2"/>
      <c r="P375" s="2"/>
    </row>
    <row r="376" spans="1:16" ht="54.75" customHeight="1" x14ac:dyDescent="0.25">
      <c r="A376" s="28" t="s">
        <v>13</v>
      </c>
      <c r="B376" s="10" t="s">
        <v>4506</v>
      </c>
      <c r="C376" s="28" t="s">
        <v>1444</v>
      </c>
      <c r="D376" s="2"/>
      <c r="E376" s="2"/>
      <c r="F376" s="15" t="s">
        <v>3615</v>
      </c>
      <c r="G376" s="11" t="s">
        <v>789</v>
      </c>
      <c r="H376" s="40" t="s">
        <v>2609</v>
      </c>
      <c r="I376" s="40">
        <v>945</v>
      </c>
      <c r="J376" s="40" t="s">
        <v>17</v>
      </c>
      <c r="K376" s="40" t="s">
        <v>18</v>
      </c>
      <c r="L376" s="40" t="s">
        <v>69</v>
      </c>
      <c r="M376" s="2"/>
      <c r="N376" s="2"/>
      <c r="O376" s="2"/>
      <c r="P376" s="2"/>
    </row>
    <row r="377" spans="1:16" ht="30" customHeight="1" x14ac:dyDescent="0.25">
      <c r="A377" s="28" t="s">
        <v>13</v>
      </c>
      <c r="B377" s="10" t="s">
        <v>4506</v>
      </c>
      <c r="C377" s="28" t="s">
        <v>1378</v>
      </c>
      <c r="D377" s="2"/>
      <c r="E377" s="2"/>
      <c r="F377" s="15" t="s">
        <v>3622</v>
      </c>
      <c r="G377" s="11" t="s">
        <v>791</v>
      </c>
      <c r="H377" s="40" t="s">
        <v>759</v>
      </c>
      <c r="I377" s="40">
        <v>880</v>
      </c>
      <c r="J377" s="40" t="s">
        <v>17</v>
      </c>
      <c r="K377" s="40" t="s">
        <v>18</v>
      </c>
      <c r="L377" s="40" t="s">
        <v>69</v>
      </c>
      <c r="M377" s="2"/>
      <c r="N377" s="2"/>
      <c r="O377" s="2"/>
      <c r="P377" s="2"/>
    </row>
    <row r="378" spans="1:16" ht="30" customHeight="1" x14ac:dyDescent="0.25">
      <c r="A378" s="28" t="s">
        <v>13</v>
      </c>
      <c r="B378" s="10" t="s">
        <v>4506</v>
      </c>
      <c r="C378" s="28" t="s">
        <v>1204</v>
      </c>
      <c r="D378" s="2"/>
      <c r="E378" s="2"/>
      <c r="F378" s="15" t="s">
        <v>3626</v>
      </c>
      <c r="G378" s="11" t="s">
        <v>793</v>
      </c>
      <c r="H378" s="40" t="s">
        <v>759</v>
      </c>
      <c r="I378" s="40">
        <v>721</v>
      </c>
      <c r="J378" s="40" t="s">
        <v>17</v>
      </c>
      <c r="K378" s="40" t="s">
        <v>18</v>
      </c>
      <c r="L378" s="40" t="s">
        <v>69</v>
      </c>
      <c r="M378" s="2"/>
      <c r="N378" s="2"/>
      <c r="O378" s="2"/>
      <c r="P378" s="2"/>
    </row>
    <row r="379" spans="1:16" ht="30" customHeight="1" x14ac:dyDescent="0.25">
      <c r="A379" s="28" t="s">
        <v>13</v>
      </c>
      <c r="B379" s="10" t="s">
        <v>4506</v>
      </c>
      <c r="C379" s="28" t="s">
        <v>1045</v>
      </c>
      <c r="D379" s="2"/>
      <c r="E379" s="2"/>
      <c r="F379" s="15" t="s">
        <v>3628</v>
      </c>
      <c r="G379" s="11" t="s">
        <v>795</v>
      </c>
      <c r="H379" s="40" t="s">
        <v>759</v>
      </c>
      <c r="I379" s="40">
        <v>605</v>
      </c>
      <c r="J379" s="40" t="s">
        <v>17</v>
      </c>
      <c r="K379" s="40" t="s">
        <v>18</v>
      </c>
      <c r="L379" s="40" t="s">
        <v>69</v>
      </c>
      <c r="M379" s="2"/>
      <c r="N379" s="2"/>
      <c r="O379" s="2"/>
      <c r="P379" s="2"/>
    </row>
    <row r="380" spans="1:16" ht="30" customHeight="1" x14ac:dyDescent="0.25">
      <c r="A380" s="28" t="s">
        <v>13</v>
      </c>
      <c r="B380" s="10" t="s">
        <v>4506</v>
      </c>
      <c r="C380" s="28" t="s">
        <v>2085</v>
      </c>
      <c r="D380" s="2"/>
      <c r="E380" s="2"/>
      <c r="F380" s="15" t="s">
        <v>3586</v>
      </c>
      <c r="G380" s="11" t="s">
        <v>797</v>
      </c>
      <c r="H380" s="40" t="s">
        <v>2609</v>
      </c>
      <c r="I380" s="40">
        <v>1439</v>
      </c>
      <c r="J380" s="40" t="s">
        <v>17</v>
      </c>
      <c r="K380" s="40" t="s">
        <v>18</v>
      </c>
      <c r="L380" s="40" t="s">
        <v>69</v>
      </c>
      <c r="M380" s="2"/>
      <c r="N380" s="2"/>
      <c r="O380" s="2"/>
      <c r="P380" s="2"/>
    </row>
    <row r="381" spans="1:16" ht="45" customHeight="1" x14ac:dyDescent="0.25">
      <c r="A381" s="28" t="s">
        <v>13</v>
      </c>
      <c r="B381" s="10" t="s">
        <v>4506</v>
      </c>
      <c r="C381" s="28" t="s">
        <v>1040</v>
      </c>
      <c r="D381" s="2"/>
      <c r="E381" s="2"/>
      <c r="F381" s="15" t="s">
        <v>3629</v>
      </c>
      <c r="G381" s="11" t="s">
        <v>799</v>
      </c>
      <c r="H381" s="40" t="s">
        <v>759</v>
      </c>
      <c r="I381" s="40">
        <v>600</v>
      </c>
      <c r="J381" s="40" t="s">
        <v>17</v>
      </c>
      <c r="K381" s="40" t="s">
        <v>18</v>
      </c>
      <c r="L381" s="40" t="s">
        <v>69</v>
      </c>
      <c r="M381" s="2"/>
      <c r="N381" s="2"/>
      <c r="O381" s="2"/>
      <c r="P381" s="2"/>
    </row>
    <row r="382" spans="1:16" ht="53.25" customHeight="1" x14ac:dyDescent="0.25">
      <c r="A382" s="28" t="s">
        <v>13</v>
      </c>
      <c r="B382" s="10" t="s">
        <v>4506</v>
      </c>
      <c r="C382" s="28" t="s">
        <v>1380</v>
      </c>
      <c r="D382" s="2"/>
      <c r="E382" s="2"/>
      <c r="F382" s="15" t="s">
        <v>3620</v>
      </c>
      <c r="G382" s="11" t="s">
        <v>801</v>
      </c>
      <c r="H382" s="40" t="s">
        <v>759</v>
      </c>
      <c r="I382" s="40">
        <v>882</v>
      </c>
      <c r="J382" s="40" t="s">
        <v>17</v>
      </c>
      <c r="K382" s="40" t="s">
        <v>18</v>
      </c>
      <c r="L382" s="40" t="s">
        <v>69</v>
      </c>
      <c r="M382" s="2"/>
      <c r="N382" s="2"/>
      <c r="O382" s="2"/>
      <c r="P382" s="2"/>
    </row>
    <row r="383" spans="1:16" ht="54.75" customHeight="1" x14ac:dyDescent="0.25">
      <c r="A383" s="28" t="s">
        <v>13</v>
      </c>
      <c r="B383" s="10" t="s">
        <v>4506</v>
      </c>
      <c r="C383" s="28" t="s">
        <v>1381</v>
      </c>
      <c r="D383" s="2"/>
      <c r="E383" s="2"/>
      <c r="F383" s="15" t="s">
        <v>3619</v>
      </c>
      <c r="G383" s="11" t="s">
        <v>803</v>
      </c>
      <c r="H383" s="40" t="s">
        <v>759</v>
      </c>
      <c r="I383" s="40">
        <v>883</v>
      </c>
      <c r="J383" s="40" t="s">
        <v>17</v>
      </c>
      <c r="K383" s="40" t="s">
        <v>18</v>
      </c>
      <c r="L383" s="40" t="s">
        <v>69</v>
      </c>
      <c r="M383" s="2"/>
      <c r="N383" s="2"/>
      <c r="O383" s="2"/>
      <c r="P383" s="2"/>
    </row>
    <row r="384" spans="1:16" ht="56.25" customHeight="1" x14ac:dyDescent="0.25">
      <c r="A384" s="28" t="s">
        <v>13</v>
      </c>
      <c r="B384" s="10" t="s">
        <v>4506</v>
      </c>
      <c r="C384" s="28" t="s">
        <v>1445</v>
      </c>
      <c r="D384" s="2"/>
      <c r="E384" s="2"/>
      <c r="F384" s="15" t="s">
        <v>3614</v>
      </c>
      <c r="G384" s="11" t="s">
        <v>805</v>
      </c>
      <c r="H384" s="40" t="s">
        <v>2609</v>
      </c>
      <c r="I384" s="40">
        <v>946</v>
      </c>
      <c r="J384" s="40" t="s">
        <v>17</v>
      </c>
      <c r="K384" s="40" t="s">
        <v>18</v>
      </c>
      <c r="L384" s="40" t="s">
        <v>69</v>
      </c>
      <c r="M384" s="2"/>
      <c r="N384" s="2"/>
      <c r="O384" s="2"/>
      <c r="P384" s="2"/>
    </row>
    <row r="385" spans="1:16" ht="55.5" customHeight="1" x14ac:dyDescent="0.25">
      <c r="A385" s="28" t="s">
        <v>13</v>
      </c>
      <c r="B385" s="10" t="s">
        <v>4506</v>
      </c>
      <c r="C385" s="28" t="s">
        <v>1048</v>
      </c>
      <c r="D385" s="2"/>
      <c r="E385" s="2"/>
      <c r="F385" s="15" t="s">
        <v>3627</v>
      </c>
      <c r="G385" s="11" t="s">
        <v>807</v>
      </c>
      <c r="H385" s="40" t="s">
        <v>759</v>
      </c>
      <c r="I385" s="40">
        <v>609</v>
      </c>
      <c r="J385" s="40" t="s">
        <v>17</v>
      </c>
      <c r="K385" s="40" t="s">
        <v>18</v>
      </c>
      <c r="L385" s="40" t="s">
        <v>69</v>
      </c>
      <c r="M385" s="2"/>
      <c r="N385" s="2"/>
      <c r="O385" s="2"/>
      <c r="P385" s="2"/>
    </row>
    <row r="386" spans="1:16" ht="50.25" customHeight="1" x14ac:dyDescent="0.25">
      <c r="A386" s="28" t="s">
        <v>13</v>
      </c>
      <c r="B386" s="10" t="s">
        <v>4506</v>
      </c>
      <c r="C386" s="28" t="s">
        <v>764</v>
      </c>
      <c r="D386" s="2"/>
      <c r="E386" s="2"/>
      <c r="F386" s="15" t="s">
        <v>3630</v>
      </c>
      <c r="G386" s="11" t="s">
        <v>762</v>
      </c>
      <c r="H386" s="40" t="s">
        <v>763</v>
      </c>
      <c r="I386" s="40">
        <v>450</v>
      </c>
      <c r="J386" s="40" t="s">
        <v>17</v>
      </c>
      <c r="K386" s="40" t="s">
        <v>4599</v>
      </c>
      <c r="L386" s="40" t="s">
        <v>69</v>
      </c>
      <c r="M386" s="2"/>
      <c r="N386" s="2"/>
      <c r="O386" s="2"/>
      <c r="P386" s="2"/>
    </row>
    <row r="387" spans="1:16" ht="45" customHeight="1" x14ac:dyDescent="0.25">
      <c r="A387" s="28" t="s">
        <v>13</v>
      </c>
      <c r="B387" s="10" t="s">
        <v>4506</v>
      </c>
      <c r="C387" s="28" t="s">
        <v>394</v>
      </c>
      <c r="D387" s="2"/>
      <c r="E387" s="2"/>
      <c r="F387" s="15" t="s">
        <v>3583</v>
      </c>
      <c r="G387" s="11" t="s">
        <v>391</v>
      </c>
      <c r="H387" s="40" t="s">
        <v>392</v>
      </c>
      <c r="I387" s="40">
        <v>215</v>
      </c>
      <c r="J387" s="40" t="s">
        <v>17</v>
      </c>
      <c r="K387" s="40" t="s">
        <v>18</v>
      </c>
      <c r="L387" s="40" t="s">
        <v>69</v>
      </c>
      <c r="M387" s="2"/>
      <c r="N387" s="2"/>
      <c r="O387" s="2"/>
      <c r="P387" s="2"/>
    </row>
    <row r="388" spans="1:16" ht="45" customHeight="1" x14ac:dyDescent="0.25">
      <c r="A388" s="28" t="s">
        <v>13</v>
      </c>
      <c r="B388" s="10" t="s">
        <v>4506</v>
      </c>
      <c r="C388" s="28" t="s">
        <v>1635</v>
      </c>
      <c r="D388" s="2"/>
      <c r="E388" s="2"/>
      <c r="F388" s="15" t="s">
        <v>3600</v>
      </c>
      <c r="G388" s="11" t="s">
        <v>1076</v>
      </c>
      <c r="H388" s="40" t="s">
        <v>1621</v>
      </c>
      <c r="I388" s="40">
        <v>1074</v>
      </c>
      <c r="J388" s="40" t="s">
        <v>17</v>
      </c>
      <c r="K388" s="40" t="s">
        <v>18</v>
      </c>
      <c r="L388" s="40" t="s">
        <v>964</v>
      </c>
      <c r="M388" s="2"/>
      <c r="N388" s="2"/>
      <c r="O388" s="2"/>
      <c r="P388" s="2"/>
    </row>
    <row r="389" spans="1:16" ht="45" customHeight="1" x14ac:dyDescent="0.25">
      <c r="A389" s="28" t="s">
        <v>13</v>
      </c>
      <c r="B389" s="10" t="s">
        <v>4506</v>
      </c>
      <c r="C389" s="28" t="s">
        <v>401</v>
      </c>
      <c r="D389" s="2"/>
      <c r="E389" s="2"/>
      <c r="F389" s="15" t="s">
        <v>3645</v>
      </c>
      <c r="G389" s="11" t="s">
        <v>399</v>
      </c>
      <c r="H389" s="40" t="s">
        <v>392</v>
      </c>
      <c r="I389" s="40">
        <v>221</v>
      </c>
      <c r="J389" s="40" t="s">
        <v>17</v>
      </c>
      <c r="K389" s="40" t="s">
        <v>18</v>
      </c>
      <c r="L389" s="40" t="s">
        <v>69</v>
      </c>
      <c r="M389" s="2"/>
      <c r="N389" s="2"/>
      <c r="O389" s="2"/>
      <c r="P389" s="2"/>
    </row>
    <row r="390" spans="1:16" ht="90" x14ac:dyDescent="0.25">
      <c r="A390" s="48" t="s">
        <v>13</v>
      </c>
      <c r="B390" s="10" t="s">
        <v>4506</v>
      </c>
      <c r="C390" s="48" t="s">
        <v>1967</v>
      </c>
      <c r="D390" s="2"/>
      <c r="E390" s="2"/>
      <c r="F390" s="15" t="s">
        <v>3592</v>
      </c>
      <c r="G390" s="54" t="s">
        <v>1318</v>
      </c>
      <c r="H390" s="40" t="s">
        <v>1655</v>
      </c>
      <c r="I390" s="40">
        <v>1354</v>
      </c>
      <c r="J390" s="40" t="s">
        <v>17</v>
      </c>
      <c r="K390" s="66" t="s">
        <v>18</v>
      </c>
      <c r="L390" s="66" t="s">
        <v>69</v>
      </c>
      <c r="M390" s="2"/>
      <c r="N390" s="2"/>
      <c r="O390" s="2"/>
      <c r="P390" s="2"/>
    </row>
    <row r="391" spans="1:16" ht="51" customHeight="1" x14ac:dyDescent="0.25">
      <c r="A391" s="48" t="s">
        <v>13</v>
      </c>
      <c r="B391" s="10" t="s">
        <v>4506</v>
      </c>
      <c r="C391" s="48" t="s">
        <v>1968</v>
      </c>
      <c r="D391" s="2"/>
      <c r="E391" s="2"/>
      <c r="F391" s="15" t="s">
        <v>3593</v>
      </c>
      <c r="G391" s="54" t="s">
        <v>1317</v>
      </c>
      <c r="H391" s="40" t="s">
        <v>4605</v>
      </c>
      <c r="I391" s="40">
        <v>1355</v>
      </c>
      <c r="J391" s="40" t="s">
        <v>17</v>
      </c>
      <c r="K391" s="66" t="s">
        <v>18</v>
      </c>
      <c r="L391" s="66" t="s">
        <v>69</v>
      </c>
      <c r="M391" s="2"/>
      <c r="N391" s="2"/>
      <c r="O391" s="2"/>
      <c r="P391" s="2"/>
    </row>
    <row r="392" spans="1:16" ht="30" x14ac:dyDescent="0.25">
      <c r="A392" s="28" t="s">
        <v>13</v>
      </c>
      <c r="B392" s="10" t="s">
        <v>4506</v>
      </c>
      <c r="C392" s="28" t="s">
        <v>482</v>
      </c>
      <c r="D392" s="2"/>
      <c r="E392" s="2"/>
      <c r="F392" s="15" t="s">
        <v>3642</v>
      </c>
      <c r="G392" s="11" t="s">
        <v>360</v>
      </c>
      <c r="H392" s="40" t="s">
        <v>16</v>
      </c>
      <c r="I392" s="40">
        <v>271</v>
      </c>
      <c r="J392" s="40" t="s">
        <v>17</v>
      </c>
      <c r="K392" s="40" t="s">
        <v>18</v>
      </c>
      <c r="L392" s="40" t="s">
        <v>69</v>
      </c>
      <c r="M392" s="2"/>
      <c r="N392" s="2"/>
      <c r="O392" s="2"/>
      <c r="P392" s="2"/>
    </row>
    <row r="393" spans="1:16" ht="45.75" customHeight="1" x14ac:dyDescent="0.25">
      <c r="A393" s="28" t="s">
        <v>13</v>
      </c>
      <c r="B393" s="10" t="s">
        <v>4506</v>
      </c>
      <c r="C393" s="28" t="s">
        <v>397</v>
      </c>
      <c r="D393" s="2"/>
      <c r="E393" s="2"/>
      <c r="F393" s="15" t="s">
        <v>3646</v>
      </c>
      <c r="G393" s="11" t="s">
        <v>362</v>
      </c>
      <c r="H393" s="40" t="s">
        <v>16</v>
      </c>
      <c r="I393" s="40">
        <v>218</v>
      </c>
      <c r="J393" s="40" t="s">
        <v>17</v>
      </c>
      <c r="K393" s="40" t="s">
        <v>18</v>
      </c>
      <c r="L393" s="40" t="s">
        <v>69</v>
      </c>
      <c r="M393" s="2"/>
      <c r="N393" s="2"/>
      <c r="O393" s="2"/>
      <c r="P393" s="2"/>
    </row>
    <row r="394" spans="1:16" ht="30" customHeight="1" x14ac:dyDescent="0.25">
      <c r="A394" s="28" t="s">
        <v>13</v>
      </c>
      <c r="B394" s="10" t="s">
        <v>4506</v>
      </c>
      <c r="C394" s="28" t="s">
        <v>1264</v>
      </c>
      <c r="D394" s="2"/>
      <c r="E394" s="2"/>
      <c r="F394" s="15" t="s">
        <v>3624</v>
      </c>
      <c r="G394" s="11" t="s">
        <v>429</v>
      </c>
      <c r="H394" s="40" t="s">
        <v>430</v>
      </c>
      <c r="I394" s="40">
        <v>777</v>
      </c>
      <c r="J394" s="40" t="s">
        <v>17</v>
      </c>
      <c r="K394" s="40" t="s">
        <v>18</v>
      </c>
      <c r="L394" s="40" t="s">
        <v>69</v>
      </c>
      <c r="M394" s="2"/>
      <c r="N394" s="2"/>
      <c r="O394" s="2"/>
      <c r="P394" s="2"/>
    </row>
    <row r="395" spans="1:16" ht="150" x14ac:dyDescent="0.25">
      <c r="A395" s="28" t="s">
        <v>13</v>
      </c>
      <c r="B395" s="10" t="s">
        <v>4507</v>
      </c>
      <c r="C395" s="28" t="s">
        <v>2471</v>
      </c>
      <c r="D395" s="2"/>
      <c r="E395" s="2"/>
      <c r="F395" s="15" t="s">
        <v>3813</v>
      </c>
      <c r="G395" s="13" t="s">
        <v>36</v>
      </c>
      <c r="H395" s="40" t="s">
        <v>16</v>
      </c>
      <c r="I395" s="40">
        <v>1763</v>
      </c>
      <c r="J395" s="40" t="s">
        <v>17</v>
      </c>
      <c r="K395" s="40" t="s">
        <v>18</v>
      </c>
      <c r="L395" s="66" t="s">
        <v>83</v>
      </c>
      <c r="M395" s="2"/>
      <c r="N395" s="2"/>
      <c r="O395" s="2"/>
      <c r="P395" s="2"/>
    </row>
    <row r="396" spans="1:16" ht="135" x14ac:dyDescent="0.25">
      <c r="A396" s="28" t="s">
        <v>13</v>
      </c>
      <c r="B396" s="10" t="s">
        <v>4507</v>
      </c>
      <c r="C396" s="28" t="s">
        <v>2472</v>
      </c>
      <c r="D396" s="2"/>
      <c r="E396" s="2"/>
      <c r="F396" s="15" t="s">
        <v>3814</v>
      </c>
      <c r="G396" s="13" t="s">
        <v>2477</v>
      </c>
      <c r="H396" s="40" t="s">
        <v>16</v>
      </c>
      <c r="I396" s="40">
        <v>1764</v>
      </c>
      <c r="J396" s="40" t="s">
        <v>17</v>
      </c>
      <c r="K396" s="40" t="s">
        <v>18</v>
      </c>
      <c r="L396" s="66" t="s">
        <v>83</v>
      </c>
      <c r="M396" s="2"/>
      <c r="N396" s="2"/>
      <c r="O396" s="2"/>
      <c r="P396" s="2"/>
    </row>
    <row r="397" spans="1:16" ht="45" customHeight="1" x14ac:dyDescent="0.25">
      <c r="A397" s="28" t="s">
        <v>13</v>
      </c>
      <c r="B397" s="10" t="s">
        <v>4507</v>
      </c>
      <c r="C397" s="28" t="s">
        <v>2494</v>
      </c>
      <c r="D397" s="2"/>
      <c r="E397" s="2"/>
      <c r="F397" s="15" t="s">
        <v>3816</v>
      </c>
      <c r="G397" s="13" t="s">
        <v>2498</v>
      </c>
      <c r="H397" s="40" t="s">
        <v>16</v>
      </c>
      <c r="I397" s="40">
        <v>1779</v>
      </c>
      <c r="J397" s="40" t="s">
        <v>17</v>
      </c>
      <c r="K397" s="40" t="s">
        <v>18</v>
      </c>
      <c r="L397" s="66" t="s">
        <v>83</v>
      </c>
      <c r="M397" s="2"/>
      <c r="N397" s="2"/>
      <c r="O397" s="2"/>
      <c r="P397" s="2"/>
    </row>
    <row r="398" spans="1:16" ht="57" customHeight="1" x14ac:dyDescent="0.25">
      <c r="A398" s="28" t="s">
        <v>13</v>
      </c>
      <c r="B398" s="10" t="s">
        <v>4507</v>
      </c>
      <c r="C398" s="28" t="s">
        <v>2497</v>
      </c>
      <c r="D398" s="2"/>
      <c r="E398" s="2"/>
      <c r="F398" s="15" t="s">
        <v>3817</v>
      </c>
      <c r="G398" s="13" t="s">
        <v>128</v>
      </c>
      <c r="H398" s="40" t="s">
        <v>16</v>
      </c>
      <c r="I398" s="40">
        <v>1782</v>
      </c>
      <c r="J398" s="40" t="s">
        <v>17</v>
      </c>
      <c r="K398" s="40" t="s">
        <v>18</v>
      </c>
      <c r="L398" s="66" t="s">
        <v>83</v>
      </c>
      <c r="M398" s="2"/>
      <c r="N398" s="2"/>
      <c r="O398" s="2"/>
      <c r="P398" s="2"/>
    </row>
    <row r="399" spans="1:16" ht="51" customHeight="1" x14ac:dyDescent="0.25">
      <c r="A399" s="28" t="s">
        <v>13</v>
      </c>
      <c r="B399" s="10" t="s">
        <v>4507</v>
      </c>
      <c r="C399" s="28" t="s">
        <v>2495</v>
      </c>
      <c r="D399" s="2"/>
      <c r="E399" s="2"/>
      <c r="F399" s="15" t="s">
        <v>3819</v>
      </c>
      <c r="G399" s="13" t="s">
        <v>2413</v>
      </c>
      <c r="H399" s="40" t="s">
        <v>16</v>
      </c>
      <c r="I399" s="40">
        <v>1780</v>
      </c>
      <c r="J399" s="40" t="s">
        <v>17</v>
      </c>
      <c r="K399" s="40" t="s">
        <v>18</v>
      </c>
      <c r="L399" s="66" t="s">
        <v>83</v>
      </c>
      <c r="M399" s="2"/>
      <c r="N399" s="2"/>
      <c r="O399" s="2"/>
      <c r="P399" s="2"/>
    </row>
    <row r="400" spans="1:16" ht="45" customHeight="1" x14ac:dyDescent="0.25">
      <c r="A400" s="28" t="s">
        <v>13</v>
      </c>
      <c r="B400" s="10" t="s">
        <v>4507</v>
      </c>
      <c r="C400" s="28" t="s">
        <v>2496</v>
      </c>
      <c r="D400" s="2"/>
      <c r="E400" s="2"/>
      <c r="F400" s="15" t="s">
        <v>3818</v>
      </c>
      <c r="G400" s="13" t="s">
        <v>2215</v>
      </c>
      <c r="H400" s="40" t="s">
        <v>16</v>
      </c>
      <c r="I400" s="40">
        <v>1781</v>
      </c>
      <c r="J400" s="40" t="s">
        <v>17</v>
      </c>
      <c r="K400" s="40" t="s">
        <v>18</v>
      </c>
      <c r="L400" s="66" t="s">
        <v>83</v>
      </c>
      <c r="M400" s="2"/>
      <c r="N400" s="2"/>
      <c r="O400" s="2"/>
      <c r="P400" s="2"/>
    </row>
    <row r="401" spans="1:16" ht="44.25" customHeight="1" x14ac:dyDescent="0.25">
      <c r="A401" s="28" t="s">
        <v>13</v>
      </c>
      <c r="B401" s="10" t="s">
        <v>4507</v>
      </c>
      <c r="C401" s="28" t="s">
        <v>2473</v>
      </c>
      <c r="D401" s="2"/>
      <c r="E401" s="2"/>
      <c r="F401" s="15" t="s">
        <v>3815</v>
      </c>
      <c r="G401" s="11" t="s">
        <v>79</v>
      </c>
      <c r="H401" s="40" t="s">
        <v>16</v>
      </c>
      <c r="I401" s="40">
        <v>1765</v>
      </c>
      <c r="J401" s="40" t="s">
        <v>17</v>
      </c>
      <c r="K401" s="40" t="s">
        <v>18</v>
      </c>
      <c r="L401" s="66" t="s">
        <v>83</v>
      </c>
      <c r="M401" s="2"/>
      <c r="N401" s="2"/>
      <c r="O401" s="2"/>
      <c r="P401" s="2"/>
    </row>
    <row r="402" spans="1:16" ht="39" customHeight="1" x14ac:dyDescent="0.25">
      <c r="A402" s="28" t="s">
        <v>13</v>
      </c>
      <c r="B402" s="10" t="s">
        <v>4508</v>
      </c>
      <c r="C402" s="28" t="s">
        <v>51</v>
      </c>
      <c r="D402" s="2"/>
      <c r="E402" s="2"/>
      <c r="F402" s="15" t="s">
        <v>3205</v>
      </c>
      <c r="G402" s="11" t="s">
        <v>36</v>
      </c>
      <c r="H402" s="40" t="s">
        <v>16</v>
      </c>
      <c r="I402" s="40">
        <v>17</v>
      </c>
      <c r="J402" s="40" t="s">
        <v>17</v>
      </c>
      <c r="K402" s="40" t="s">
        <v>18</v>
      </c>
      <c r="L402" s="40" t="s">
        <v>52</v>
      </c>
      <c r="M402" s="2"/>
      <c r="N402" s="2"/>
      <c r="O402" s="2"/>
      <c r="P402" s="2"/>
    </row>
    <row r="403" spans="1:16" ht="41.25" customHeight="1" x14ac:dyDescent="0.25">
      <c r="A403" s="28" t="s">
        <v>13</v>
      </c>
      <c r="B403" s="10" t="s">
        <v>4508</v>
      </c>
      <c r="C403" s="28" t="s">
        <v>57</v>
      </c>
      <c r="D403" s="2"/>
      <c r="E403" s="2"/>
      <c r="F403" s="15" t="s">
        <v>3206</v>
      </c>
      <c r="G403" s="11" t="s">
        <v>58</v>
      </c>
      <c r="H403" s="40" t="s">
        <v>16</v>
      </c>
      <c r="I403" s="40">
        <v>21</v>
      </c>
      <c r="J403" s="40" t="s">
        <v>17</v>
      </c>
      <c r="K403" s="40" t="s">
        <v>18</v>
      </c>
      <c r="L403" s="40" t="s">
        <v>52</v>
      </c>
      <c r="M403" s="2"/>
      <c r="N403" s="2"/>
      <c r="O403" s="2"/>
      <c r="P403" s="2"/>
    </row>
    <row r="404" spans="1:16" ht="54" customHeight="1" x14ac:dyDescent="0.25">
      <c r="A404" s="28" t="s">
        <v>13</v>
      </c>
      <c r="B404" s="10" t="s">
        <v>4508</v>
      </c>
      <c r="C404" s="28" t="s">
        <v>59</v>
      </c>
      <c r="D404" s="2"/>
      <c r="E404" s="2"/>
      <c r="F404" s="15" t="s">
        <v>3207</v>
      </c>
      <c r="G404" s="11" t="s">
        <v>60</v>
      </c>
      <c r="H404" s="40" t="s">
        <v>16</v>
      </c>
      <c r="I404" s="40">
        <v>22</v>
      </c>
      <c r="J404" s="40" t="s">
        <v>17</v>
      </c>
      <c r="K404" s="40" t="s">
        <v>18</v>
      </c>
      <c r="L404" s="40" t="s">
        <v>52</v>
      </c>
      <c r="M404" s="2"/>
      <c r="N404" s="2"/>
      <c r="O404" s="2"/>
      <c r="P404" s="2"/>
    </row>
    <row r="405" spans="1:16" ht="45" customHeight="1" x14ac:dyDescent="0.25">
      <c r="A405" s="28" t="s">
        <v>13</v>
      </c>
      <c r="B405" s="10" t="s">
        <v>4508</v>
      </c>
      <c r="C405" s="28" t="s">
        <v>2351</v>
      </c>
      <c r="D405" s="2"/>
      <c r="E405" s="2"/>
      <c r="F405" s="15" t="s">
        <v>3255</v>
      </c>
      <c r="G405" s="26" t="s">
        <v>2352</v>
      </c>
      <c r="H405" s="40" t="s">
        <v>16</v>
      </c>
      <c r="I405" s="40">
        <v>1661</v>
      </c>
      <c r="J405" s="40" t="s">
        <v>17</v>
      </c>
      <c r="K405" s="40" t="s">
        <v>18</v>
      </c>
      <c r="L405" s="40" t="s">
        <v>965</v>
      </c>
      <c r="M405" s="2"/>
      <c r="N405" s="2"/>
      <c r="O405" s="2"/>
      <c r="P405" s="2"/>
    </row>
    <row r="406" spans="1:16" ht="54" customHeight="1" x14ac:dyDescent="0.25">
      <c r="A406" s="28" t="s">
        <v>13</v>
      </c>
      <c r="B406" s="10" t="s">
        <v>4508</v>
      </c>
      <c r="C406" s="28" t="s">
        <v>61</v>
      </c>
      <c r="D406" s="2"/>
      <c r="E406" s="2"/>
      <c r="F406" s="15" t="s">
        <v>3208</v>
      </c>
      <c r="G406" s="11" t="s">
        <v>62</v>
      </c>
      <c r="H406" s="40" t="s">
        <v>16</v>
      </c>
      <c r="I406" s="40">
        <v>23</v>
      </c>
      <c r="J406" s="40" t="s">
        <v>17</v>
      </c>
      <c r="K406" s="40" t="s">
        <v>18</v>
      </c>
      <c r="L406" s="40" t="s">
        <v>52</v>
      </c>
      <c r="M406" s="2"/>
      <c r="N406" s="2"/>
      <c r="O406" s="2"/>
      <c r="P406" s="2"/>
    </row>
    <row r="407" spans="1:16" ht="50.25" customHeight="1" x14ac:dyDescent="0.25">
      <c r="A407" s="28" t="s">
        <v>13</v>
      </c>
      <c r="B407" s="10" t="s">
        <v>4508</v>
      </c>
      <c r="C407" s="28" t="s">
        <v>285</v>
      </c>
      <c r="D407" s="2"/>
      <c r="E407" s="2"/>
      <c r="F407" s="15" t="s">
        <v>3220</v>
      </c>
      <c r="G407" s="11" t="s">
        <v>286</v>
      </c>
      <c r="H407" s="40" t="s">
        <v>16</v>
      </c>
      <c r="I407" s="40">
        <v>152</v>
      </c>
      <c r="J407" s="40" t="s">
        <v>17</v>
      </c>
      <c r="K407" s="40" t="s">
        <v>18</v>
      </c>
      <c r="L407" s="40" t="s">
        <v>52</v>
      </c>
      <c r="M407" s="2"/>
      <c r="N407" s="2"/>
      <c r="O407" s="2"/>
      <c r="P407" s="2"/>
    </row>
    <row r="408" spans="1:16" ht="46.5" customHeight="1" x14ac:dyDescent="0.25">
      <c r="A408" s="28" t="s">
        <v>13</v>
      </c>
      <c r="B408" s="10" t="s">
        <v>4508</v>
      </c>
      <c r="C408" s="28" t="s">
        <v>287</v>
      </c>
      <c r="D408" s="2"/>
      <c r="E408" s="2"/>
      <c r="F408" s="15" t="s">
        <v>3221</v>
      </c>
      <c r="G408" s="11" t="s">
        <v>288</v>
      </c>
      <c r="H408" s="40" t="s">
        <v>16</v>
      </c>
      <c r="I408" s="40">
        <v>153</v>
      </c>
      <c r="J408" s="40" t="s">
        <v>17</v>
      </c>
      <c r="K408" s="40" t="s">
        <v>18</v>
      </c>
      <c r="L408" s="40" t="s">
        <v>52</v>
      </c>
      <c r="M408" s="2"/>
      <c r="N408" s="2"/>
      <c r="O408" s="2"/>
      <c r="P408" s="2"/>
    </row>
    <row r="409" spans="1:16" ht="48" customHeight="1" x14ac:dyDescent="0.25">
      <c r="A409" s="28" t="s">
        <v>13</v>
      </c>
      <c r="B409" s="10" t="s">
        <v>4508</v>
      </c>
      <c r="C409" s="28" t="s">
        <v>289</v>
      </c>
      <c r="D409" s="2"/>
      <c r="E409" s="2"/>
      <c r="F409" s="15" t="s">
        <v>3222</v>
      </c>
      <c r="G409" s="11" t="s">
        <v>290</v>
      </c>
      <c r="H409" s="40" t="s">
        <v>16</v>
      </c>
      <c r="I409" s="40">
        <v>154</v>
      </c>
      <c r="J409" s="40" t="s">
        <v>17</v>
      </c>
      <c r="K409" s="40" t="s">
        <v>18</v>
      </c>
      <c r="L409" s="40" t="s">
        <v>52</v>
      </c>
      <c r="M409" s="2"/>
      <c r="N409" s="2"/>
      <c r="O409" s="2"/>
      <c r="P409" s="2"/>
    </row>
    <row r="410" spans="1:16" ht="53.25" customHeight="1" x14ac:dyDescent="0.25">
      <c r="A410" s="28" t="s">
        <v>13</v>
      </c>
      <c r="B410" s="10" t="s">
        <v>4508</v>
      </c>
      <c r="C410" s="28" t="s">
        <v>157</v>
      </c>
      <c r="D410" s="2"/>
      <c r="E410" s="2"/>
      <c r="F410" s="15" t="s">
        <v>3209</v>
      </c>
      <c r="G410" s="11" t="s">
        <v>158</v>
      </c>
      <c r="H410" s="40" t="s">
        <v>16</v>
      </c>
      <c r="I410" s="40">
        <v>75</v>
      </c>
      <c r="J410" s="40" t="s">
        <v>17</v>
      </c>
      <c r="K410" s="40" t="s">
        <v>18</v>
      </c>
      <c r="L410" s="40" t="s">
        <v>52</v>
      </c>
      <c r="M410" s="2"/>
      <c r="N410" s="2"/>
      <c r="O410" s="2"/>
      <c r="P410" s="2"/>
    </row>
    <row r="411" spans="1:16" ht="53.25" customHeight="1" x14ac:dyDescent="0.25">
      <c r="A411" s="28" t="s">
        <v>13</v>
      </c>
      <c r="B411" s="10" t="s">
        <v>4508</v>
      </c>
      <c r="C411" s="28" t="s">
        <v>159</v>
      </c>
      <c r="D411" s="2"/>
      <c r="E411" s="2"/>
      <c r="F411" s="15" t="s">
        <v>3210</v>
      </c>
      <c r="G411" s="11" t="s">
        <v>160</v>
      </c>
      <c r="H411" s="40" t="s">
        <v>16</v>
      </c>
      <c r="I411" s="40">
        <v>76</v>
      </c>
      <c r="J411" s="40" t="s">
        <v>17</v>
      </c>
      <c r="K411" s="40" t="s">
        <v>18</v>
      </c>
      <c r="L411" s="40" t="s">
        <v>52</v>
      </c>
      <c r="M411" s="2"/>
      <c r="N411" s="2"/>
      <c r="O411" s="2"/>
      <c r="P411" s="2"/>
    </row>
    <row r="412" spans="1:16" ht="30" customHeight="1" x14ac:dyDescent="0.25">
      <c r="A412" s="28" t="s">
        <v>13</v>
      </c>
      <c r="B412" s="10" t="s">
        <v>4508</v>
      </c>
      <c r="C412" s="28" t="s">
        <v>161</v>
      </c>
      <c r="D412" s="2"/>
      <c r="E412" s="2"/>
      <c r="F412" s="15" t="s">
        <v>3211</v>
      </c>
      <c r="G412" s="11" t="s">
        <v>162</v>
      </c>
      <c r="H412" s="40" t="s">
        <v>16</v>
      </c>
      <c r="I412" s="40">
        <v>77</v>
      </c>
      <c r="J412" s="40" t="s">
        <v>17</v>
      </c>
      <c r="K412" s="40" t="s">
        <v>18</v>
      </c>
      <c r="L412" s="40" t="s">
        <v>52</v>
      </c>
      <c r="M412" s="2"/>
      <c r="N412" s="2"/>
      <c r="O412" s="2"/>
      <c r="P412" s="2"/>
    </row>
    <row r="413" spans="1:16" ht="45" customHeight="1" x14ac:dyDescent="0.25">
      <c r="A413" s="28" t="s">
        <v>13</v>
      </c>
      <c r="B413" s="10" t="s">
        <v>4508</v>
      </c>
      <c r="C413" s="28" t="s">
        <v>163</v>
      </c>
      <c r="D413" s="2"/>
      <c r="E413" s="2"/>
      <c r="F413" s="15" t="s">
        <v>3212</v>
      </c>
      <c r="G413" s="11" t="s">
        <v>164</v>
      </c>
      <c r="H413" s="40" t="s">
        <v>16</v>
      </c>
      <c r="I413" s="40">
        <v>78</v>
      </c>
      <c r="J413" s="40" t="s">
        <v>17</v>
      </c>
      <c r="K413" s="40" t="s">
        <v>18</v>
      </c>
      <c r="L413" s="40" t="s">
        <v>52</v>
      </c>
      <c r="M413" s="2"/>
      <c r="N413" s="2"/>
      <c r="O413" s="2"/>
      <c r="P413" s="2"/>
    </row>
    <row r="414" spans="1:16" ht="45" customHeight="1" x14ac:dyDescent="0.25">
      <c r="A414" s="28" t="s">
        <v>13</v>
      </c>
      <c r="B414" s="10" t="s">
        <v>4508</v>
      </c>
      <c r="C414" s="28" t="s">
        <v>165</v>
      </c>
      <c r="D414" s="2"/>
      <c r="E414" s="2"/>
      <c r="F414" s="15" t="s">
        <v>3213</v>
      </c>
      <c r="G414" s="11" t="s">
        <v>166</v>
      </c>
      <c r="H414" s="40" t="s">
        <v>16</v>
      </c>
      <c r="I414" s="40">
        <v>79</v>
      </c>
      <c r="J414" s="40" t="s">
        <v>17</v>
      </c>
      <c r="K414" s="40" t="s">
        <v>18</v>
      </c>
      <c r="L414" s="40" t="s">
        <v>52</v>
      </c>
      <c r="M414" s="2"/>
      <c r="N414" s="2"/>
      <c r="O414" s="2"/>
      <c r="P414" s="2"/>
    </row>
    <row r="415" spans="1:16" ht="45" customHeight="1" x14ac:dyDescent="0.25">
      <c r="A415" s="28" t="s">
        <v>13</v>
      </c>
      <c r="B415" s="10" t="s">
        <v>4508</v>
      </c>
      <c r="C415" s="28" t="s">
        <v>167</v>
      </c>
      <c r="D415" s="2"/>
      <c r="E415" s="2"/>
      <c r="F415" s="15" t="s">
        <v>3214</v>
      </c>
      <c r="G415" s="11" t="s">
        <v>168</v>
      </c>
      <c r="H415" s="40" t="s">
        <v>16</v>
      </c>
      <c r="I415" s="40">
        <v>80</v>
      </c>
      <c r="J415" s="40" t="s">
        <v>17</v>
      </c>
      <c r="K415" s="40" t="s">
        <v>18</v>
      </c>
      <c r="L415" s="40" t="s">
        <v>52</v>
      </c>
      <c r="M415" s="2"/>
      <c r="N415" s="2"/>
      <c r="O415" s="2"/>
      <c r="P415" s="2"/>
    </row>
    <row r="416" spans="1:16" ht="57" customHeight="1" x14ac:dyDescent="0.25">
      <c r="A416" s="28" t="s">
        <v>13</v>
      </c>
      <c r="B416" s="10" t="s">
        <v>4508</v>
      </c>
      <c r="C416" s="28" t="s">
        <v>169</v>
      </c>
      <c r="D416" s="2"/>
      <c r="E416" s="2"/>
      <c r="F416" s="15" t="s">
        <v>3215</v>
      </c>
      <c r="G416" s="11" t="s">
        <v>170</v>
      </c>
      <c r="H416" s="40" t="s">
        <v>16</v>
      </c>
      <c r="I416" s="40">
        <v>81</v>
      </c>
      <c r="J416" s="40" t="s">
        <v>17</v>
      </c>
      <c r="K416" s="40" t="s">
        <v>18</v>
      </c>
      <c r="L416" s="40" t="s">
        <v>52</v>
      </c>
      <c r="M416" s="2"/>
      <c r="N416" s="2"/>
      <c r="O416" s="2"/>
      <c r="P416" s="2"/>
    </row>
    <row r="417" spans="1:16" ht="45" customHeight="1" x14ac:dyDescent="0.25">
      <c r="A417" s="28" t="s">
        <v>13</v>
      </c>
      <c r="B417" s="10" t="s">
        <v>4508</v>
      </c>
      <c r="C417" s="28" t="s">
        <v>171</v>
      </c>
      <c r="D417" s="2"/>
      <c r="E417" s="2"/>
      <c r="F417" s="15" t="s">
        <v>3216</v>
      </c>
      <c r="G417" s="11" t="s">
        <v>172</v>
      </c>
      <c r="H417" s="40" t="s">
        <v>16</v>
      </c>
      <c r="I417" s="40">
        <v>82</v>
      </c>
      <c r="J417" s="40" t="s">
        <v>17</v>
      </c>
      <c r="K417" s="40" t="s">
        <v>18</v>
      </c>
      <c r="L417" s="40" t="s">
        <v>52</v>
      </c>
      <c r="M417" s="2"/>
      <c r="N417" s="2"/>
      <c r="O417" s="2"/>
      <c r="P417" s="2"/>
    </row>
    <row r="418" spans="1:16" ht="268.5" customHeight="1" x14ac:dyDescent="0.25">
      <c r="A418" s="28" t="s">
        <v>13</v>
      </c>
      <c r="B418" s="10" t="s">
        <v>4508</v>
      </c>
      <c r="C418" s="28" t="s">
        <v>2353</v>
      </c>
      <c r="D418" s="2"/>
      <c r="E418" s="2"/>
      <c r="F418" s="15" t="s">
        <v>3256</v>
      </c>
      <c r="G418" s="26" t="s">
        <v>2354</v>
      </c>
      <c r="H418" s="40" t="s">
        <v>16</v>
      </c>
      <c r="I418" s="40">
        <v>1662</v>
      </c>
      <c r="J418" s="40" t="s">
        <v>17</v>
      </c>
      <c r="K418" s="40" t="s">
        <v>18</v>
      </c>
      <c r="L418" s="40" t="s">
        <v>965</v>
      </c>
      <c r="M418" s="2"/>
      <c r="N418" s="2"/>
      <c r="O418" s="2"/>
      <c r="P418" s="2"/>
    </row>
    <row r="419" spans="1:16" ht="270" customHeight="1" x14ac:dyDescent="0.25">
      <c r="A419" s="28" t="s">
        <v>13</v>
      </c>
      <c r="B419" s="10" t="s">
        <v>4508</v>
      </c>
      <c r="C419" s="28" t="s">
        <v>211</v>
      </c>
      <c r="D419" s="2"/>
      <c r="E419" s="2"/>
      <c r="F419" s="15" t="s">
        <v>3217</v>
      </c>
      <c r="G419" s="11" t="s">
        <v>212</v>
      </c>
      <c r="H419" s="40" t="s">
        <v>16</v>
      </c>
      <c r="I419" s="40">
        <v>103</v>
      </c>
      <c r="J419" s="40" t="s">
        <v>17</v>
      </c>
      <c r="K419" s="40" t="s">
        <v>18</v>
      </c>
      <c r="L419" s="40" t="s">
        <v>52</v>
      </c>
      <c r="M419" s="2"/>
      <c r="N419" s="2"/>
      <c r="O419" s="2"/>
      <c r="P419" s="2"/>
    </row>
    <row r="420" spans="1:16" ht="270" customHeight="1" x14ac:dyDescent="0.25">
      <c r="A420" s="28" t="s">
        <v>13</v>
      </c>
      <c r="B420" s="10" t="s">
        <v>4508</v>
      </c>
      <c r="C420" s="28" t="s">
        <v>213</v>
      </c>
      <c r="D420" s="2"/>
      <c r="E420" s="2"/>
      <c r="F420" s="15" t="s">
        <v>3218</v>
      </c>
      <c r="G420" s="11" t="s">
        <v>109</v>
      </c>
      <c r="H420" s="40" t="s">
        <v>16</v>
      </c>
      <c r="I420" s="40">
        <v>104</v>
      </c>
      <c r="J420" s="40" t="s">
        <v>17</v>
      </c>
      <c r="K420" s="40" t="s">
        <v>18</v>
      </c>
      <c r="L420" s="40" t="s">
        <v>52</v>
      </c>
      <c r="M420" s="2"/>
      <c r="N420" s="2"/>
      <c r="O420" s="2"/>
      <c r="P420" s="2"/>
    </row>
    <row r="421" spans="1:16" ht="81" customHeight="1" x14ac:dyDescent="0.25">
      <c r="A421" s="28" t="s">
        <v>13</v>
      </c>
      <c r="B421" s="10" t="s">
        <v>4508</v>
      </c>
      <c r="C421" s="28" t="s">
        <v>214</v>
      </c>
      <c r="D421" s="2"/>
      <c r="E421" s="2"/>
      <c r="F421" s="15" t="s">
        <v>3219</v>
      </c>
      <c r="G421" s="11" t="s">
        <v>79</v>
      </c>
      <c r="H421" s="40" t="s">
        <v>16</v>
      </c>
      <c r="I421" s="40">
        <v>105</v>
      </c>
      <c r="J421" s="40" t="s">
        <v>17</v>
      </c>
      <c r="K421" s="40" t="s">
        <v>18</v>
      </c>
      <c r="L421" s="40" t="s">
        <v>52</v>
      </c>
      <c r="M421" s="2"/>
      <c r="N421" s="2"/>
      <c r="O421" s="2"/>
      <c r="P421" s="2"/>
    </row>
    <row r="422" spans="1:16" ht="108.75" customHeight="1" x14ac:dyDescent="0.25">
      <c r="A422" s="28" t="s">
        <v>13</v>
      </c>
      <c r="B422" s="10" t="s">
        <v>4508</v>
      </c>
      <c r="C422" s="28" t="s">
        <v>291</v>
      </c>
      <c r="D422" s="2"/>
      <c r="E422" s="2"/>
      <c r="F422" s="15" t="s">
        <v>3223</v>
      </c>
      <c r="G422" s="11" t="s">
        <v>106</v>
      </c>
      <c r="H422" s="40" t="s">
        <v>16</v>
      </c>
      <c r="I422" s="40">
        <v>155</v>
      </c>
      <c r="J422" s="40" t="s">
        <v>17</v>
      </c>
      <c r="K422" s="40" t="s">
        <v>18</v>
      </c>
      <c r="L422" s="40" t="s">
        <v>52</v>
      </c>
      <c r="M422" s="2"/>
      <c r="N422" s="2"/>
      <c r="O422" s="2"/>
      <c r="P422" s="2"/>
    </row>
    <row r="423" spans="1:16" ht="90" customHeight="1" x14ac:dyDescent="0.25">
      <c r="A423" s="28" t="s">
        <v>13</v>
      </c>
      <c r="B423" s="10" t="s">
        <v>4508</v>
      </c>
      <c r="C423" s="28" t="s">
        <v>292</v>
      </c>
      <c r="D423" s="2"/>
      <c r="E423" s="2"/>
      <c r="F423" s="15" t="s">
        <v>3224</v>
      </c>
      <c r="G423" s="11" t="s">
        <v>293</v>
      </c>
      <c r="H423" s="40" t="s">
        <v>16</v>
      </c>
      <c r="I423" s="40">
        <v>156</v>
      </c>
      <c r="J423" s="40" t="s">
        <v>17</v>
      </c>
      <c r="K423" s="40" t="s">
        <v>18</v>
      </c>
      <c r="L423" s="40" t="s">
        <v>52</v>
      </c>
      <c r="M423" s="2"/>
      <c r="N423" s="2"/>
      <c r="O423" s="2"/>
      <c r="P423" s="2"/>
    </row>
    <row r="424" spans="1:16" ht="90" customHeight="1" x14ac:dyDescent="0.25">
      <c r="A424" s="28" t="s">
        <v>13</v>
      </c>
      <c r="B424" s="10" t="s">
        <v>4508</v>
      </c>
      <c r="C424" s="28" t="s">
        <v>414</v>
      </c>
      <c r="D424" s="2"/>
      <c r="E424" s="2"/>
      <c r="F424" s="15" t="s">
        <v>3227</v>
      </c>
      <c r="G424" s="11" t="s">
        <v>415</v>
      </c>
      <c r="H424" s="40" t="s">
        <v>16</v>
      </c>
      <c r="I424" s="40">
        <v>228</v>
      </c>
      <c r="J424" s="40" t="s">
        <v>17</v>
      </c>
      <c r="K424" s="40" t="s">
        <v>18</v>
      </c>
      <c r="L424" s="40" t="s">
        <v>52</v>
      </c>
      <c r="M424" s="2"/>
      <c r="N424" s="2"/>
      <c r="O424" s="2"/>
      <c r="P424" s="2"/>
    </row>
    <row r="425" spans="1:16" ht="90" customHeight="1" x14ac:dyDescent="0.25">
      <c r="A425" s="28" t="s">
        <v>13</v>
      </c>
      <c r="B425" s="10" t="s">
        <v>4508</v>
      </c>
      <c r="C425" s="28" t="s">
        <v>503</v>
      </c>
      <c r="D425" s="2"/>
      <c r="E425" s="2"/>
      <c r="F425" s="15" t="s">
        <v>3229</v>
      </c>
      <c r="G425" s="11" t="s">
        <v>447</v>
      </c>
      <c r="H425" s="40" t="s">
        <v>2622</v>
      </c>
      <c r="I425" s="40">
        <v>285</v>
      </c>
      <c r="J425" s="40" t="s">
        <v>17</v>
      </c>
      <c r="K425" s="40" t="s">
        <v>18</v>
      </c>
      <c r="L425" s="40" t="s">
        <v>52</v>
      </c>
      <c r="M425" s="2"/>
      <c r="N425" s="2"/>
      <c r="O425" s="2"/>
      <c r="P425" s="2"/>
    </row>
    <row r="426" spans="1:16" ht="90" customHeight="1" x14ac:dyDescent="0.25">
      <c r="A426" s="28" t="s">
        <v>13</v>
      </c>
      <c r="B426" s="10" t="s">
        <v>4508</v>
      </c>
      <c r="C426" s="28" t="s">
        <v>504</v>
      </c>
      <c r="D426" s="2"/>
      <c r="E426" s="2"/>
      <c r="F426" s="15" t="s">
        <v>3230</v>
      </c>
      <c r="G426" s="11" t="s">
        <v>453</v>
      </c>
      <c r="H426" s="40" t="s">
        <v>2622</v>
      </c>
      <c r="I426" s="40">
        <v>286</v>
      </c>
      <c r="J426" s="40" t="s">
        <v>17</v>
      </c>
      <c r="K426" s="40" t="s">
        <v>18</v>
      </c>
      <c r="L426" s="40" t="s">
        <v>52</v>
      </c>
      <c r="M426" s="2"/>
      <c r="N426" s="2"/>
      <c r="O426" s="2"/>
      <c r="P426" s="2"/>
    </row>
    <row r="427" spans="1:16" ht="90" customHeight="1" x14ac:dyDescent="0.25">
      <c r="A427" s="28" t="s">
        <v>13</v>
      </c>
      <c r="B427" s="10" t="s">
        <v>4508</v>
      </c>
      <c r="C427" s="28" t="s">
        <v>469</v>
      </c>
      <c r="D427" s="2"/>
      <c r="E427" s="2"/>
      <c r="F427" s="15" t="s">
        <v>3228</v>
      </c>
      <c r="G427" s="11" t="s">
        <v>470</v>
      </c>
      <c r="H427" s="40" t="s">
        <v>16</v>
      </c>
      <c r="I427" s="40">
        <v>261</v>
      </c>
      <c r="J427" s="40" t="s">
        <v>17</v>
      </c>
      <c r="K427" s="40" t="s">
        <v>18</v>
      </c>
      <c r="L427" s="40" t="s">
        <v>52</v>
      </c>
      <c r="M427" s="2"/>
      <c r="N427" s="2"/>
      <c r="O427" s="2"/>
      <c r="P427" s="2"/>
    </row>
    <row r="428" spans="1:16" ht="90" customHeight="1" x14ac:dyDescent="0.25">
      <c r="A428" s="28" t="s">
        <v>13</v>
      </c>
      <c r="B428" s="10" t="s">
        <v>4508</v>
      </c>
      <c r="C428" s="28" t="s">
        <v>505</v>
      </c>
      <c r="D428" s="2"/>
      <c r="E428" s="2"/>
      <c r="F428" s="15" t="s">
        <v>3231</v>
      </c>
      <c r="G428" s="11" t="s">
        <v>506</v>
      </c>
      <c r="H428" s="40" t="s">
        <v>2622</v>
      </c>
      <c r="I428" s="40">
        <v>287</v>
      </c>
      <c r="J428" s="40" t="s">
        <v>17</v>
      </c>
      <c r="K428" s="40" t="s">
        <v>18</v>
      </c>
      <c r="L428" s="40" t="s">
        <v>52</v>
      </c>
      <c r="M428" s="2"/>
      <c r="N428" s="2"/>
      <c r="O428" s="2"/>
      <c r="P428" s="2"/>
    </row>
    <row r="429" spans="1:16" ht="90" customHeight="1" x14ac:dyDescent="0.25">
      <c r="A429" s="28" t="s">
        <v>13</v>
      </c>
      <c r="B429" s="10" t="s">
        <v>4508</v>
      </c>
      <c r="C429" s="50" t="s">
        <v>2090</v>
      </c>
      <c r="D429" s="2"/>
      <c r="E429" s="2"/>
      <c r="F429" s="15" t="s">
        <v>3254</v>
      </c>
      <c r="G429" s="26" t="s">
        <v>2088</v>
      </c>
      <c r="H429" s="40" t="s">
        <v>1333</v>
      </c>
      <c r="I429" s="40">
        <v>1441</v>
      </c>
      <c r="J429" s="40" t="s">
        <v>17</v>
      </c>
      <c r="K429" s="40" t="s">
        <v>18</v>
      </c>
      <c r="L429" s="40" t="s">
        <v>52</v>
      </c>
      <c r="M429" s="2"/>
      <c r="N429" s="2"/>
      <c r="O429" s="2"/>
      <c r="P429" s="2"/>
    </row>
    <row r="430" spans="1:16" ht="90" customHeight="1" x14ac:dyDescent="0.25">
      <c r="A430" s="28" t="s">
        <v>13</v>
      </c>
      <c r="B430" s="10" t="s">
        <v>4508</v>
      </c>
      <c r="C430" s="28" t="s">
        <v>1005</v>
      </c>
      <c r="D430" s="2"/>
      <c r="E430" s="2"/>
      <c r="F430" s="15" t="s">
        <v>3243</v>
      </c>
      <c r="G430" s="11" t="s">
        <v>1004</v>
      </c>
      <c r="H430" s="40" t="s">
        <v>80</v>
      </c>
      <c r="I430" s="40">
        <v>577</v>
      </c>
      <c r="J430" s="40" t="s">
        <v>17</v>
      </c>
      <c r="K430" s="40" t="s">
        <v>18</v>
      </c>
      <c r="L430" s="40" t="s">
        <v>52</v>
      </c>
      <c r="M430" s="2"/>
      <c r="N430" s="2"/>
      <c r="O430" s="2"/>
      <c r="P430" s="2"/>
    </row>
    <row r="431" spans="1:16" ht="90" customHeight="1" x14ac:dyDescent="0.25">
      <c r="A431" s="28" t="s">
        <v>13</v>
      </c>
      <c r="B431" s="10" t="s">
        <v>4508</v>
      </c>
      <c r="C431" s="28" t="s">
        <v>573</v>
      </c>
      <c r="D431" s="2"/>
      <c r="E431" s="2"/>
      <c r="F431" s="15" t="s">
        <v>3232</v>
      </c>
      <c r="G431" s="11" t="s">
        <v>574</v>
      </c>
      <c r="H431" s="40" t="s">
        <v>575</v>
      </c>
      <c r="I431" s="40">
        <v>334</v>
      </c>
      <c r="J431" s="40" t="s">
        <v>17</v>
      </c>
      <c r="K431" s="40" t="s">
        <v>18</v>
      </c>
      <c r="L431" s="40" t="s">
        <v>52</v>
      </c>
      <c r="M431" s="2"/>
      <c r="N431" s="2"/>
      <c r="O431" s="2"/>
      <c r="P431" s="2"/>
    </row>
    <row r="432" spans="1:16" ht="90" customHeight="1" x14ac:dyDescent="0.25">
      <c r="A432" s="28" t="s">
        <v>13</v>
      </c>
      <c r="B432" s="10" t="s">
        <v>4508</v>
      </c>
      <c r="C432" s="28" t="s">
        <v>578</v>
      </c>
      <c r="D432" s="2"/>
      <c r="E432" s="2"/>
      <c r="F432" s="15" t="s">
        <v>3233</v>
      </c>
      <c r="G432" s="11" t="s">
        <v>579</v>
      </c>
      <c r="H432" s="40" t="s">
        <v>4607</v>
      </c>
      <c r="I432" s="40">
        <v>337</v>
      </c>
      <c r="J432" s="40" t="s">
        <v>17</v>
      </c>
      <c r="K432" s="40" t="s">
        <v>18</v>
      </c>
      <c r="L432" s="40" t="s">
        <v>52</v>
      </c>
      <c r="M432" s="2"/>
      <c r="N432" s="2"/>
      <c r="O432" s="2"/>
      <c r="P432" s="2"/>
    </row>
    <row r="433" spans="1:16" ht="90" customHeight="1" x14ac:dyDescent="0.25">
      <c r="A433" s="28" t="s">
        <v>13</v>
      </c>
      <c r="B433" s="10" t="s">
        <v>4508</v>
      </c>
      <c r="C433" s="28" t="s">
        <v>580</v>
      </c>
      <c r="D433" s="2"/>
      <c r="E433" s="2"/>
      <c r="F433" s="15" t="s">
        <v>3234</v>
      </c>
      <c r="G433" s="11" t="s">
        <v>581</v>
      </c>
      <c r="H433" s="40" t="s">
        <v>495</v>
      </c>
      <c r="I433" s="40">
        <v>338</v>
      </c>
      <c r="J433" s="40" t="s">
        <v>17</v>
      </c>
      <c r="K433" s="40" t="s">
        <v>18</v>
      </c>
      <c r="L433" s="40" t="s">
        <v>52</v>
      </c>
      <c r="M433" s="2"/>
      <c r="N433" s="2"/>
      <c r="O433" s="2"/>
      <c r="P433" s="2"/>
    </row>
    <row r="434" spans="1:16" ht="90" customHeight="1" x14ac:dyDescent="0.25">
      <c r="A434" s="28" t="s">
        <v>13</v>
      </c>
      <c r="B434" s="10" t="s">
        <v>4508</v>
      </c>
      <c r="C434" s="28" t="s">
        <v>582</v>
      </c>
      <c r="D434" s="2"/>
      <c r="E434" s="2"/>
      <c r="F434" s="15" t="s">
        <v>3235</v>
      </c>
      <c r="G434" s="11" t="s">
        <v>583</v>
      </c>
      <c r="H434" s="40" t="s">
        <v>4607</v>
      </c>
      <c r="I434" s="40">
        <v>339</v>
      </c>
      <c r="J434" s="40" t="s">
        <v>17</v>
      </c>
      <c r="K434" s="40" t="s">
        <v>18</v>
      </c>
      <c r="L434" s="40" t="s">
        <v>52</v>
      </c>
      <c r="M434" s="2"/>
      <c r="N434" s="2"/>
      <c r="O434" s="2"/>
      <c r="P434" s="2"/>
    </row>
    <row r="435" spans="1:16" ht="90" customHeight="1" x14ac:dyDescent="0.25">
      <c r="A435" s="28" t="s">
        <v>13</v>
      </c>
      <c r="B435" s="10" t="s">
        <v>4508</v>
      </c>
      <c r="C435" s="28" t="s">
        <v>584</v>
      </c>
      <c r="D435" s="2"/>
      <c r="E435" s="2"/>
      <c r="F435" s="15" t="s">
        <v>3236</v>
      </c>
      <c r="G435" s="11" t="s">
        <v>585</v>
      </c>
      <c r="H435" s="40" t="s">
        <v>495</v>
      </c>
      <c r="I435" s="40">
        <v>340</v>
      </c>
      <c r="J435" s="40" t="s">
        <v>17</v>
      </c>
      <c r="K435" s="40" t="s">
        <v>18</v>
      </c>
      <c r="L435" s="40" t="s">
        <v>52</v>
      </c>
      <c r="M435" s="2"/>
      <c r="N435" s="2"/>
      <c r="O435" s="2"/>
      <c r="P435" s="2"/>
    </row>
    <row r="436" spans="1:16" ht="90" customHeight="1" x14ac:dyDescent="0.25">
      <c r="A436" s="28" t="s">
        <v>13</v>
      </c>
      <c r="B436" s="10" t="s">
        <v>4508</v>
      </c>
      <c r="C436" s="28" t="s">
        <v>655</v>
      </c>
      <c r="D436" s="2"/>
      <c r="E436" s="2"/>
      <c r="F436" s="15" t="s">
        <v>3237</v>
      </c>
      <c r="G436" s="11" t="s">
        <v>656</v>
      </c>
      <c r="H436" s="40" t="s">
        <v>495</v>
      </c>
      <c r="I436" s="40">
        <v>384</v>
      </c>
      <c r="J436" s="40" t="s">
        <v>17</v>
      </c>
      <c r="K436" s="40" t="s">
        <v>18</v>
      </c>
      <c r="L436" s="40" t="s">
        <v>52</v>
      </c>
      <c r="M436" s="2"/>
      <c r="N436" s="2"/>
      <c r="O436" s="2"/>
      <c r="P436" s="2"/>
    </row>
    <row r="437" spans="1:16" ht="90" customHeight="1" x14ac:dyDescent="0.25">
      <c r="A437" s="28" t="s">
        <v>13</v>
      </c>
      <c r="B437" s="10" t="s">
        <v>4508</v>
      </c>
      <c r="C437" s="28" t="s">
        <v>1620</v>
      </c>
      <c r="D437" s="2"/>
      <c r="E437" s="2"/>
      <c r="F437" s="15" t="s">
        <v>3245</v>
      </c>
      <c r="G437" s="11" t="s">
        <v>758</v>
      </c>
      <c r="H437" s="40" t="s">
        <v>759</v>
      </c>
      <c r="I437" s="40">
        <v>1066</v>
      </c>
      <c r="J437" s="40" t="s">
        <v>17</v>
      </c>
      <c r="K437" s="40" t="s">
        <v>18</v>
      </c>
      <c r="L437" s="40" t="s">
        <v>52</v>
      </c>
      <c r="M437" s="2"/>
      <c r="N437" s="2"/>
      <c r="O437" s="2"/>
      <c r="P437" s="2"/>
    </row>
    <row r="438" spans="1:16" ht="90" customHeight="1" x14ac:dyDescent="0.25">
      <c r="A438" s="28" t="s">
        <v>13</v>
      </c>
      <c r="B438" s="10" t="s">
        <v>4508</v>
      </c>
      <c r="C438" s="28" t="s">
        <v>1166</v>
      </c>
      <c r="D438" s="2"/>
      <c r="E438" s="2"/>
      <c r="F438" s="15" t="s">
        <v>3245</v>
      </c>
      <c r="G438" s="11" t="s">
        <v>1168</v>
      </c>
      <c r="H438" s="40" t="s">
        <v>759</v>
      </c>
      <c r="I438" s="40">
        <v>686</v>
      </c>
      <c r="J438" s="40" t="s">
        <v>17</v>
      </c>
      <c r="K438" s="40" t="s">
        <v>18</v>
      </c>
      <c r="L438" s="40" t="s">
        <v>52</v>
      </c>
      <c r="M438" s="2"/>
      <c r="N438" s="2"/>
      <c r="O438" s="2"/>
      <c r="P438" s="2"/>
    </row>
    <row r="439" spans="1:16" ht="90" customHeight="1" x14ac:dyDescent="0.25">
      <c r="A439" s="28" t="s">
        <v>13</v>
      </c>
      <c r="B439" s="10" t="s">
        <v>4508</v>
      </c>
      <c r="C439" s="28" t="s">
        <v>1172</v>
      </c>
      <c r="D439" s="2"/>
      <c r="E439" s="2"/>
      <c r="F439" s="15" t="s">
        <v>3246</v>
      </c>
      <c r="G439" s="11" t="s">
        <v>1195</v>
      </c>
      <c r="H439" s="40" t="s">
        <v>759</v>
      </c>
      <c r="I439" s="40">
        <v>691</v>
      </c>
      <c r="J439" s="40" t="s">
        <v>17</v>
      </c>
      <c r="K439" s="40" t="s">
        <v>18</v>
      </c>
      <c r="L439" s="40" t="s">
        <v>52</v>
      </c>
      <c r="M439" s="2"/>
      <c r="N439" s="2"/>
      <c r="O439" s="2"/>
      <c r="P439" s="2"/>
    </row>
    <row r="440" spans="1:16" ht="60" customHeight="1" x14ac:dyDescent="0.25">
      <c r="A440" s="28" t="s">
        <v>13</v>
      </c>
      <c r="B440" s="10" t="s">
        <v>4508</v>
      </c>
      <c r="C440" s="28" t="s">
        <v>1173</v>
      </c>
      <c r="D440" s="2"/>
      <c r="E440" s="2"/>
      <c r="F440" s="15" t="s">
        <v>3247</v>
      </c>
      <c r="G440" s="11" t="s">
        <v>787</v>
      </c>
      <c r="H440" s="40" t="s">
        <v>2609</v>
      </c>
      <c r="I440" s="40">
        <v>692</v>
      </c>
      <c r="J440" s="40" t="s">
        <v>17</v>
      </c>
      <c r="K440" s="40" t="s">
        <v>18</v>
      </c>
      <c r="L440" s="40" t="s">
        <v>52</v>
      </c>
      <c r="M440" s="2"/>
      <c r="N440" s="2"/>
      <c r="O440" s="2"/>
      <c r="P440" s="2"/>
    </row>
    <row r="441" spans="1:16" ht="90" customHeight="1" x14ac:dyDescent="0.25">
      <c r="A441" s="28" t="s">
        <v>13</v>
      </c>
      <c r="B441" s="10" t="s">
        <v>4508</v>
      </c>
      <c r="C441" s="28" t="s">
        <v>1174</v>
      </c>
      <c r="D441" s="2"/>
      <c r="E441" s="2"/>
      <c r="F441" s="15" t="s">
        <v>3248</v>
      </c>
      <c r="G441" s="11" t="s">
        <v>789</v>
      </c>
      <c r="H441" s="40" t="s">
        <v>2609</v>
      </c>
      <c r="I441" s="40">
        <v>693</v>
      </c>
      <c r="J441" s="40" t="s">
        <v>17</v>
      </c>
      <c r="K441" s="40" t="s">
        <v>18</v>
      </c>
      <c r="L441" s="40" t="s">
        <v>52</v>
      </c>
      <c r="M441" s="2"/>
      <c r="N441" s="2"/>
      <c r="O441" s="2"/>
      <c r="P441" s="2"/>
    </row>
    <row r="442" spans="1:16" ht="46.5" customHeight="1" x14ac:dyDescent="0.25">
      <c r="A442" s="28" t="s">
        <v>13</v>
      </c>
      <c r="B442" s="10" t="s">
        <v>4508</v>
      </c>
      <c r="C442" s="28" t="s">
        <v>1175</v>
      </c>
      <c r="D442" s="2"/>
      <c r="E442" s="2"/>
      <c r="F442" s="15" t="s">
        <v>3249</v>
      </c>
      <c r="G442" s="11" t="s">
        <v>791</v>
      </c>
      <c r="H442" s="40" t="s">
        <v>759</v>
      </c>
      <c r="I442" s="40">
        <v>694</v>
      </c>
      <c r="J442" s="40" t="s">
        <v>17</v>
      </c>
      <c r="K442" s="40" t="s">
        <v>18</v>
      </c>
      <c r="L442" s="40" t="s">
        <v>52</v>
      </c>
      <c r="M442" s="2"/>
      <c r="N442" s="2"/>
      <c r="O442" s="2"/>
      <c r="P442" s="2"/>
    </row>
    <row r="443" spans="1:16" ht="51.75" customHeight="1" x14ac:dyDescent="0.25">
      <c r="A443" s="48" t="s">
        <v>13</v>
      </c>
      <c r="B443" s="10" t="s">
        <v>4508</v>
      </c>
      <c r="C443" s="48" t="s">
        <v>2456</v>
      </c>
      <c r="D443" s="54"/>
      <c r="E443" s="54"/>
      <c r="F443" s="55" t="s">
        <v>3259</v>
      </c>
      <c r="G443" s="54" t="s">
        <v>795</v>
      </c>
      <c r="H443" s="66" t="s">
        <v>759</v>
      </c>
      <c r="I443" s="40">
        <v>1888</v>
      </c>
      <c r="J443" s="40" t="s">
        <v>17</v>
      </c>
      <c r="K443" s="66" t="s">
        <v>18</v>
      </c>
      <c r="L443" s="66" t="s">
        <v>52</v>
      </c>
      <c r="M443" s="2"/>
      <c r="N443" s="2"/>
      <c r="O443" s="2"/>
      <c r="P443" s="2"/>
    </row>
    <row r="444" spans="1:16" ht="30" customHeight="1" x14ac:dyDescent="0.25">
      <c r="A444" s="28" t="s">
        <v>13</v>
      </c>
      <c r="B444" s="10" t="s">
        <v>4508</v>
      </c>
      <c r="C444" s="28" t="s">
        <v>2670</v>
      </c>
      <c r="D444" s="2"/>
      <c r="E444" s="2"/>
      <c r="F444" s="15" t="s">
        <v>3250</v>
      </c>
      <c r="G444" s="11" t="s">
        <v>797</v>
      </c>
      <c r="H444" s="40" t="s">
        <v>2609</v>
      </c>
      <c r="I444" s="40">
        <v>695</v>
      </c>
      <c r="J444" s="40" t="s">
        <v>17</v>
      </c>
      <c r="K444" s="40" t="s">
        <v>18</v>
      </c>
      <c r="L444" s="40" t="s">
        <v>52</v>
      </c>
      <c r="M444" s="2"/>
      <c r="N444" s="2"/>
      <c r="O444" s="2"/>
      <c r="P444" s="2"/>
    </row>
    <row r="445" spans="1:16" ht="90" customHeight="1" x14ac:dyDescent="0.25">
      <c r="A445" s="28" t="s">
        <v>13</v>
      </c>
      <c r="B445" s="10" t="s">
        <v>4508</v>
      </c>
      <c r="C445" s="28" t="s">
        <v>2457</v>
      </c>
      <c r="D445" s="2"/>
      <c r="E445" s="2"/>
      <c r="F445" s="15" t="s">
        <v>3257</v>
      </c>
      <c r="G445" s="11" t="s">
        <v>801</v>
      </c>
      <c r="H445" s="40" t="s">
        <v>759</v>
      </c>
      <c r="I445" s="40">
        <v>1748</v>
      </c>
      <c r="J445" s="40" t="s">
        <v>17</v>
      </c>
      <c r="K445" s="40" t="s">
        <v>18</v>
      </c>
      <c r="L445" s="40" t="s">
        <v>52</v>
      </c>
      <c r="M445" s="2"/>
      <c r="N445" s="2"/>
      <c r="O445" s="2"/>
      <c r="P445" s="2"/>
    </row>
    <row r="446" spans="1:16" ht="56.25" customHeight="1" x14ac:dyDescent="0.25">
      <c r="A446" s="28" t="s">
        <v>13</v>
      </c>
      <c r="B446" s="10" t="s">
        <v>4508</v>
      </c>
      <c r="C446" s="28" t="s">
        <v>1176</v>
      </c>
      <c r="D446" s="2"/>
      <c r="E446" s="2"/>
      <c r="F446" s="15" t="s">
        <v>3251</v>
      </c>
      <c r="G446" s="11" t="s">
        <v>803</v>
      </c>
      <c r="H446" s="40" t="s">
        <v>759</v>
      </c>
      <c r="I446" s="40">
        <v>696</v>
      </c>
      <c r="J446" s="40" t="s">
        <v>17</v>
      </c>
      <c r="K446" s="40" t="s">
        <v>18</v>
      </c>
      <c r="L446" s="40" t="s">
        <v>52</v>
      </c>
      <c r="M446" s="2"/>
      <c r="N446" s="2"/>
      <c r="O446" s="2"/>
      <c r="P446" s="2"/>
    </row>
    <row r="447" spans="1:16" ht="54.75" customHeight="1" x14ac:dyDescent="0.25">
      <c r="A447" s="28" t="s">
        <v>13</v>
      </c>
      <c r="B447" s="10" t="s">
        <v>4508</v>
      </c>
      <c r="C447" s="28" t="s">
        <v>1177</v>
      </c>
      <c r="D447" s="2"/>
      <c r="E447" s="2"/>
      <c r="F447" s="15" t="s">
        <v>3252</v>
      </c>
      <c r="G447" s="11" t="s">
        <v>805</v>
      </c>
      <c r="H447" s="40" t="s">
        <v>2609</v>
      </c>
      <c r="I447" s="40">
        <v>697</v>
      </c>
      <c r="J447" s="40" t="s">
        <v>17</v>
      </c>
      <c r="K447" s="40" t="s">
        <v>18</v>
      </c>
      <c r="L447" s="40" t="s">
        <v>52</v>
      </c>
      <c r="M447" s="2"/>
      <c r="N447" s="2"/>
      <c r="O447" s="2"/>
      <c r="P447" s="2"/>
    </row>
    <row r="448" spans="1:16" ht="246" customHeight="1" x14ac:dyDescent="0.25">
      <c r="A448" s="28" t="s">
        <v>13</v>
      </c>
      <c r="B448" s="10" t="s">
        <v>4508</v>
      </c>
      <c r="C448" s="28" t="s">
        <v>1178</v>
      </c>
      <c r="D448" s="2"/>
      <c r="E448" s="2"/>
      <c r="F448" s="15" t="s">
        <v>3253</v>
      </c>
      <c r="G448" s="11" t="s">
        <v>807</v>
      </c>
      <c r="H448" s="40" t="s">
        <v>759</v>
      </c>
      <c r="I448" s="40">
        <v>698</v>
      </c>
      <c r="J448" s="40" t="s">
        <v>17</v>
      </c>
      <c r="K448" s="40" t="s">
        <v>18</v>
      </c>
      <c r="L448" s="40" t="s">
        <v>52</v>
      </c>
      <c r="M448" s="2"/>
      <c r="N448" s="2"/>
      <c r="O448" s="2"/>
      <c r="P448" s="2"/>
    </row>
    <row r="449" spans="1:16" ht="120" customHeight="1" x14ac:dyDescent="0.25">
      <c r="A449" s="28" t="s">
        <v>13</v>
      </c>
      <c r="B449" s="10" t="s">
        <v>4508</v>
      </c>
      <c r="C449" s="28" t="s">
        <v>1007</v>
      </c>
      <c r="D449" s="2"/>
      <c r="E449" s="2"/>
      <c r="F449" s="15" t="s">
        <v>3244</v>
      </c>
      <c r="G449" s="11" t="s">
        <v>762</v>
      </c>
      <c r="H449" s="40" t="s">
        <v>763</v>
      </c>
      <c r="I449" s="40">
        <v>579</v>
      </c>
      <c r="J449" s="40" t="s">
        <v>17</v>
      </c>
      <c r="K449" s="40" t="s">
        <v>4599</v>
      </c>
      <c r="L449" s="40" t="s">
        <v>52</v>
      </c>
      <c r="M449" s="2"/>
      <c r="N449" s="2"/>
      <c r="O449" s="2"/>
      <c r="P449" s="2"/>
    </row>
    <row r="450" spans="1:16" ht="120" customHeight="1" x14ac:dyDescent="0.25">
      <c r="A450" s="28" t="s">
        <v>13</v>
      </c>
      <c r="B450" s="10" t="s">
        <v>4508</v>
      </c>
      <c r="C450" s="28" t="s">
        <v>721</v>
      </c>
      <c r="D450" s="2"/>
      <c r="E450" s="2"/>
      <c r="F450" s="15" t="s">
        <v>3238</v>
      </c>
      <c r="G450" s="11" t="s">
        <v>391</v>
      </c>
      <c r="H450" s="40" t="s">
        <v>1621</v>
      </c>
      <c r="I450" s="40">
        <v>421</v>
      </c>
      <c r="J450" s="40" t="s">
        <v>17</v>
      </c>
      <c r="K450" s="40" t="s">
        <v>18</v>
      </c>
      <c r="L450" s="40" t="s">
        <v>52</v>
      </c>
      <c r="M450" s="2"/>
      <c r="N450" s="2"/>
      <c r="O450" s="2"/>
      <c r="P450" s="2"/>
    </row>
    <row r="451" spans="1:16" ht="90" customHeight="1" x14ac:dyDescent="0.25">
      <c r="A451" s="28" t="s">
        <v>13</v>
      </c>
      <c r="B451" s="10" t="s">
        <v>4508</v>
      </c>
      <c r="C451" s="28" t="s">
        <v>723</v>
      </c>
      <c r="D451" s="2"/>
      <c r="E451" s="2"/>
      <c r="F451" s="15" t="s">
        <v>3239</v>
      </c>
      <c r="G451" s="11" t="s">
        <v>724</v>
      </c>
      <c r="H451" s="40" t="s">
        <v>725</v>
      </c>
      <c r="I451" s="40">
        <v>422</v>
      </c>
      <c r="J451" s="40" t="s">
        <v>17</v>
      </c>
      <c r="K451" s="40" t="s">
        <v>18</v>
      </c>
      <c r="L451" s="40" t="s">
        <v>52</v>
      </c>
      <c r="M451" s="2"/>
      <c r="N451" s="2"/>
      <c r="O451" s="2"/>
      <c r="P451" s="2"/>
    </row>
    <row r="452" spans="1:16" ht="90" customHeight="1" x14ac:dyDescent="0.25">
      <c r="A452" s="28" t="s">
        <v>13</v>
      </c>
      <c r="B452" s="10" t="s">
        <v>4508</v>
      </c>
      <c r="C452" s="28" t="s">
        <v>726</v>
      </c>
      <c r="D452" s="2"/>
      <c r="E452" s="2"/>
      <c r="F452" s="15" t="s">
        <v>3240</v>
      </c>
      <c r="G452" s="11" t="s">
        <v>727</v>
      </c>
      <c r="H452" s="40" t="s">
        <v>725</v>
      </c>
      <c r="I452" s="40">
        <v>423</v>
      </c>
      <c r="J452" s="40" t="s">
        <v>17</v>
      </c>
      <c r="K452" s="40" t="s">
        <v>18</v>
      </c>
      <c r="L452" s="40" t="s">
        <v>52</v>
      </c>
      <c r="M452" s="2"/>
      <c r="N452" s="2"/>
      <c r="O452" s="2"/>
      <c r="P452" s="2"/>
    </row>
    <row r="453" spans="1:16" ht="90" customHeight="1" x14ac:dyDescent="0.25">
      <c r="A453" s="28" t="s">
        <v>13</v>
      </c>
      <c r="B453" s="10" t="s">
        <v>4508</v>
      </c>
      <c r="C453" s="28" t="s">
        <v>728</v>
      </c>
      <c r="D453" s="2"/>
      <c r="E453" s="2"/>
      <c r="F453" s="15" t="s">
        <v>3241</v>
      </c>
      <c r="G453" s="11" t="s">
        <v>729</v>
      </c>
      <c r="H453" s="40" t="s">
        <v>722</v>
      </c>
      <c r="I453" s="40">
        <v>424</v>
      </c>
      <c r="J453" s="40" t="s">
        <v>17</v>
      </c>
      <c r="K453" s="40" t="s">
        <v>18</v>
      </c>
      <c r="L453" s="40" t="s">
        <v>52</v>
      </c>
      <c r="M453" s="2"/>
      <c r="N453" s="2"/>
      <c r="O453" s="2"/>
      <c r="P453" s="2"/>
    </row>
    <row r="454" spans="1:16" ht="75" customHeight="1" x14ac:dyDescent="0.25">
      <c r="A454" s="28" t="s">
        <v>13</v>
      </c>
      <c r="B454" s="10" t="s">
        <v>4508</v>
      </c>
      <c r="C454" s="28" t="s">
        <v>730</v>
      </c>
      <c r="D454" s="2"/>
      <c r="E454" s="2"/>
      <c r="F454" s="15" t="s">
        <v>3242</v>
      </c>
      <c r="G454" s="11" t="s">
        <v>731</v>
      </c>
      <c r="H454" s="40" t="s">
        <v>392</v>
      </c>
      <c r="I454" s="40">
        <v>425</v>
      </c>
      <c r="J454" s="40" t="s">
        <v>17</v>
      </c>
      <c r="K454" s="40" t="s">
        <v>18</v>
      </c>
      <c r="L454" s="40" t="s">
        <v>52</v>
      </c>
      <c r="M454" s="2"/>
      <c r="N454" s="2"/>
      <c r="O454" s="2"/>
      <c r="P454" s="2"/>
    </row>
    <row r="455" spans="1:16" ht="118.5" customHeight="1" x14ac:dyDescent="0.25">
      <c r="A455" s="28" t="s">
        <v>13</v>
      </c>
      <c r="B455" s="10" t="s">
        <v>4508</v>
      </c>
      <c r="C455" s="28" t="s">
        <v>359</v>
      </c>
      <c r="D455" s="2"/>
      <c r="E455" s="2"/>
      <c r="F455" s="15" t="s">
        <v>3225</v>
      </c>
      <c r="G455" s="11" t="s">
        <v>360</v>
      </c>
      <c r="H455" s="40" t="s">
        <v>16</v>
      </c>
      <c r="I455" s="40">
        <v>196</v>
      </c>
      <c r="J455" s="40" t="s">
        <v>17</v>
      </c>
      <c r="K455" s="40" t="s">
        <v>18</v>
      </c>
      <c r="L455" s="40" t="s">
        <v>52</v>
      </c>
      <c r="M455" s="2"/>
      <c r="N455" s="2"/>
      <c r="O455" s="2"/>
      <c r="P455" s="2"/>
    </row>
    <row r="456" spans="1:16" ht="90" customHeight="1" x14ac:dyDescent="0.25">
      <c r="A456" s="28" t="s">
        <v>13</v>
      </c>
      <c r="B456" s="10" t="s">
        <v>4508</v>
      </c>
      <c r="C456" s="28" t="s">
        <v>361</v>
      </c>
      <c r="D456" s="2"/>
      <c r="E456" s="2"/>
      <c r="F456" s="15" t="s">
        <v>3226</v>
      </c>
      <c r="G456" s="11" t="s">
        <v>362</v>
      </c>
      <c r="H456" s="40" t="s">
        <v>16</v>
      </c>
      <c r="I456" s="40">
        <v>197</v>
      </c>
      <c r="J456" s="40" t="s">
        <v>17</v>
      </c>
      <c r="K456" s="40" t="s">
        <v>18</v>
      </c>
      <c r="L456" s="40" t="s">
        <v>52</v>
      </c>
      <c r="M456" s="2"/>
      <c r="N456" s="2"/>
      <c r="O456" s="2"/>
      <c r="P456" s="2"/>
    </row>
    <row r="457" spans="1:16" ht="90" customHeight="1" x14ac:dyDescent="0.25">
      <c r="A457" s="28" t="s">
        <v>13</v>
      </c>
      <c r="B457" s="10" t="s">
        <v>4508</v>
      </c>
      <c r="C457" s="28" t="s">
        <v>2458</v>
      </c>
      <c r="D457" s="2"/>
      <c r="E457" s="2"/>
      <c r="F457" s="15" t="s">
        <v>3258</v>
      </c>
      <c r="G457" s="11" t="s">
        <v>429</v>
      </c>
      <c r="H457" s="40" t="s">
        <v>1391</v>
      </c>
      <c r="I457" s="40">
        <v>1749</v>
      </c>
      <c r="J457" s="40" t="s">
        <v>17</v>
      </c>
      <c r="K457" s="40" t="s">
        <v>18</v>
      </c>
      <c r="L457" s="40" t="s">
        <v>52</v>
      </c>
      <c r="M457" s="2"/>
      <c r="N457" s="2"/>
      <c r="O457" s="2"/>
      <c r="P457" s="2"/>
    </row>
    <row r="458" spans="1:16" ht="90" customHeight="1" x14ac:dyDescent="0.25">
      <c r="A458" s="28" t="s">
        <v>13</v>
      </c>
      <c r="B458" s="10" t="s">
        <v>4509</v>
      </c>
      <c r="C458" s="28" t="s">
        <v>53</v>
      </c>
      <c r="D458" s="2"/>
      <c r="E458" s="2"/>
      <c r="F458" s="15" t="s">
        <v>3260</v>
      </c>
      <c r="G458" s="11" t="s">
        <v>36</v>
      </c>
      <c r="H458" s="40" t="s">
        <v>16</v>
      </c>
      <c r="I458" s="40">
        <v>18</v>
      </c>
      <c r="J458" s="40" t="s">
        <v>17</v>
      </c>
      <c r="K458" s="40" t="s">
        <v>18</v>
      </c>
      <c r="L458" s="40" t="s">
        <v>52</v>
      </c>
      <c r="M458" s="2"/>
      <c r="N458" s="2"/>
      <c r="O458" s="2"/>
      <c r="P458" s="2"/>
    </row>
    <row r="459" spans="1:16" ht="99" customHeight="1" x14ac:dyDescent="0.25">
      <c r="A459" s="28" t="s">
        <v>13</v>
      </c>
      <c r="B459" s="10" t="s">
        <v>4509</v>
      </c>
      <c r="C459" s="28" t="s">
        <v>63</v>
      </c>
      <c r="D459" s="2"/>
      <c r="E459" s="2"/>
      <c r="F459" s="15" t="s">
        <v>3261</v>
      </c>
      <c r="G459" s="11" t="s">
        <v>2681</v>
      </c>
      <c r="H459" s="40" t="s">
        <v>16</v>
      </c>
      <c r="I459" s="40">
        <v>24</v>
      </c>
      <c r="J459" s="40" t="s">
        <v>17</v>
      </c>
      <c r="K459" s="40" t="s">
        <v>18</v>
      </c>
      <c r="L459" s="40" t="s">
        <v>52</v>
      </c>
      <c r="M459" s="2"/>
      <c r="N459" s="2"/>
      <c r="O459" s="2"/>
      <c r="P459" s="2"/>
    </row>
    <row r="460" spans="1:16" ht="125.25" customHeight="1" x14ac:dyDescent="0.25">
      <c r="A460" s="28" t="s">
        <v>13</v>
      </c>
      <c r="B460" s="10" t="s">
        <v>4509</v>
      </c>
      <c r="C460" s="28" t="s">
        <v>367</v>
      </c>
      <c r="D460" s="2"/>
      <c r="E460" s="2"/>
      <c r="F460" s="15" t="s">
        <v>3268</v>
      </c>
      <c r="G460" s="11" t="s">
        <v>368</v>
      </c>
      <c r="H460" s="40" t="s">
        <v>16</v>
      </c>
      <c r="I460" s="40">
        <v>202</v>
      </c>
      <c r="J460" s="40" t="s">
        <v>17</v>
      </c>
      <c r="K460" s="40" t="s">
        <v>18</v>
      </c>
      <c r="L460" s="40" t="s">
        <v>52</v>
      </c>
      <c r="M460" s="2"/>
      <c r="N460" s="2"/>
      <c r="O460" s="2"/>
      <c r="P460" s="2"/>
    </row>
    <row r="461" spans="1:16" ht="90" customHeight="1" x14ac:dyDescent="0.25">
      <c r="A461" s="28" t="s">
        <v>13</v>
      </c>
      <c r="B461" s="10" t="s">
        <v>4509</v>
      </c>
      <c r="C461" s="28" t="s">
        <v>369</v>
      </c>
      <c r="D461" s="2"/>
      <c r="E461" s="2"/>
      <c r="F461" s="15" t="s">
        <v>3293</v>
      </c>
      <c r="G461" s="26" t="s">
        <v>138</v>
      </c>
      <c r="H461" s="40" t="s">
        <v>16</v>
      </c>
      <c r="I461" s="40">
        <v>1419</v>
      </c>
      <c r="J461" s="40" t="s">
        <v>17</v>
      </c>
      <c r="K461" s="40" t="s">
        <v>18</v>
      </c>
      <c r="L461" s="40" t="s">
        <v>965</v>
      </c>
      <c r="M461" s="2"/>
      <c r="N461" s="2"/>
      <c r="O461" s="2"/>
      <c r="P461" s="2"/>
    </row>
    <row r="462" spans="1:16" ht="63" customHeight="1" x14ac:dyDescent="0.25">
      <c r="A462" s="28" t="s">
        <v>13</v>
      </c>
      <c r="B462" s="10" t="s">
        <v>4509</v>
      </c>
      <c r="C462" s="28" t="s">
        <v>370</v>
      </c>
      <c r="D462" s="2"/>
      <c r="E462" s="2"/>
      <c r="F462" s="15" t="s">
        <v>3269</v>
      </c>
      <c r="G462" s="11" t="s">
        <v>58</v>
      </c>
      <c r="H462" s="40" t="s">
        <v>16</v>
      </c>
      <c r="I462" s="40">
        <v>203</v>
      </c>
      <c r="J462" s="40" t="s">
        <v>17</v>
      </c>
      <c r="K462" s="40" t="s">
        <v>18</v>
      </c>
      <c r="L462" s="40" t="s">
        <v>52</v>
      </c>
      <c r="M462" s="2"/>
      <c r="N462" s="2"/>
      <c r="O462" s="2"/>
      <c r="P462" s="2"/>
    </row>
    <row r="463" spans="1:16" ht="67.5" customHeight="1" x14ac:dyDescent="0.25">
      <c r="A463" s="28" t="s">
        <v>13</v>
      </c>
      <c r="B463" s="10" t="s">
        <v>4509</v>
      </c>
      <c r="C463" s="28" t="s">
        <v>371</v>
      </c>
      <c r="D463" s="2"/>
      <c r="E463" s="2"/>
      <c r="F463" s="15" t="s">
        <v>3270</v>
      </c>
      <c r="G463" s="11" t="s">
        <v>372</v>
      </c>
      <c r="H463" s="40" t="s">
        <v>16</v>
      </c>
      <c r="I463" s="40">
        <v>204</v>
      </c>
      <c r="J463" s="40" t="s">
        <v>17</v>
      </c>
      <c r="K463" s="40" t="s">
        <v>18</v>
      </c>
      <c r="L463" s="40" t="s">
        <v>52</v>
      </c>
      <c r="M463" s="2"/>
      <c r="N463" s="2"/>
      <c r="O463" s="2"/>
      <c r="P463" s="2"/>
    </row>
    <row r="464" spans="1:16" ht="45" customHeight="1" x14ac:dyDescent="0.25">
      <c r="A464" s="28" t="s">
        <v>13</v>
      </c>
      <c r="B464" s="10" t="s">
        <v>4509</v>
      </c>
      <c r="C464" s="28" t="s">
        <v>215</v>
      </c>
      <c r="D464" s="2"/>
      <c r="E464" s="2"/>
      <c r="F464" s="15" t="s">
        <v>3262</v>
      </c>
      <c r="G464" s="11" t="s">
        <v>212</v>
      </c>
      <c r="H464" s="40" t="s">
        <v>16</v>
      </c>
      <c r="I464" s="40">
        <v>106</v>
      </c>
      <c r="J464" s="40" t="s">
        <v>17</v>
      </c>
      <c r="K464" s="40" t="s">
        <v>18</v>
      </c>
      <c r="L464" s="40" t="s">
        <v>52</v>
      </c>
      <c r="M464" s="2"/>
      <c r="N464" s="2"/>
      <c r="O464" s="2"/>
      <c r="P464" s="2"/>
    </row>
    <row r="465" spans="1:16" ht="120" customHeight="1" x14ac:dyDescent="0.25">
      <c r="A465" s="28" t="s">
        <v>13</v>
      </c>
      <c r="B465" s="10" t="s">
        <v>4509</v>
      </c>
      <c r="C465" s="28" t="s">
        <v>216</v>
      </c>
      <c r="D465" s="2"/>
      <c r="E465" s="2"/>
      <c r="F465" s="15" t="s">
        <v>3263</v>
      </c>
      <c r="G465" s="11" t="s">
        <v>109</v>
      </c>
      <c r="H465" s="40" t="s">
        <v>16</v>
      </c>
      <c r="I465" s="40">
        <v>107</v>
      </c>
      <c r="J465" s="40" t="s">
        <v>17</v>
      </c>
      <c r="K465" s="40" t="s">
        <v>18</v>
      </c>
      <c r="L465" s="40" t="s">
        <v>52</v>
      </c>
      <c r="M465" s="2"/>
      <c r="N465" s="2"/>
      <c r="O465" s="2"/>
      <c r="P465" s="2"/>
    </row>
    <row r="466" spans="1:16" ht="75" customHeight="1" x14ac:dyDescent="0.25">
      <c r="A466" s="28" t="s">
        <v>13</v>
      </c>
      <c r="B466" s="10" t="s">
        <v>4509</v>
      </c>
      <c r="C466" s="28" t="s">
        <v>217</v>
      </c>
      <c r="D466" s="2"/>
      <c r="E466" s="2"/>
      <c r="F466" s="15" t="s">
        <v>3264</v>
      </c>
      <c r="G466" s="11" t="s">
        <v>79</v>
      </c>
      <c r="H466" s="40" t="s">
        <v>16</v>
      </c>
      <c r="I466" s="40">
        <v>108</v>
      </c>
      <c r="J466" s="40" t="s">
        <v>17</v>
      </c>
      <c r="K466" s="40" t="s">
        <v>18</v>
      </c>
      <c r="L466" s="40" t="s">
        <v>52</v>
      </c>
      <c r="M466" s="2"/>
      <c r="N466" s="2"/>
      <c r="O466" s="2"/>
      <c r="P466" s="2"/>
    </row>
    <row r="467" spans="1:16" ht="90" customHeight="1" x14ac:dyDescent="0.25">
      <c r="A467" s="28" t="s">
        <v>13</v>
      </c>
      <c r="B467" s="10" t="s">
        <v>4509</v>
      </c>
      <c r="C467" s="28" t="s">
        <v>294</v>
      </c>
      <c r="D467" s="2"/>
      <c r="E467" s="2"/>
      <c r="F467" s="15" t="s">
        <v>3265</v>
      </c>
      <c r="G467" s="11" t="s">
        <v>106</v>
      </c>
      <c r="H467" s="40" t="s">
        <v>16</v>
      </c>
      <c r="I467" s="40">
        <v>157</v>
      </c>
      <c r="J467" s="40" t="s">
        <v>17</v>
      </c>
      <c r="K467" s="40" t="s">
        <v>18</v>
      </c>
      <c r="L467" s="40" t="s">
        <v>52</v>
      </c>
      <c r="M467" s="2"/>
      <c r="N467" s="2"/>
      <c r="O467" s="2"/>
      <c r="P467" s="2"/>
    </row>
    <row r="468" spans="1:16" ht="75" customHeight="1" x14ac:dyDescent="0.25">
      <c r="A468" s="28" t="s">
        <v>13</v>
      </c>
      <c r="B468" s="10" t="s">
        <v>4509</v>
      </c>
      <c r="C468" s="28" t="s">
        <v>416</v>
      </c>
      <c r="D468" s="2"/>
      <c r="E468" s="2"/>
      <c r="F468" s="15" t="s">
        <v>3271</v>
      </c>
      <c r="G468" s="11" t="s">
        <v>309</v>
      </c>
      <c r="H468" s="40" t="s">
        <v>16</v>
      </c>
      <c r="I468" s="40">
        <v>229</v>
      </c>
      <c r="J468" s="40" t="s">
        <v>17</v>
      </c>
      <c r="K468" s="40" t="s">
        <v>18</v>
      </c>
      <c r="L468" s="40" t="s">
        <v>52</v>
      </c>
      <c r="M468" s="2"/>
      <c r="N468" s="2"/>
      <c r="O468" s="2"/>
      <c r="P468" s="2"/>
    </row>
    <row r="469" spans="1:16" ht="45" customHeight="1" x14ac:dyDescent="0.25">
      <c r="A469" s="28" t="s">
        <v>13</v>
      </c>
      <c r="B469" s="10" t="s">
        <v>4509</v>
      </c>
      <c r="C469" s="28" t="s">
        <v>507</v>
      </c>
      <c r="D469" s="2"/>
      <c r="E469" s="2"/>
      <c r="F469" s="15" t="s">
        <v>3273</v>
      </c>
      <c r="G469" s="11" t="s">
        <v>2732</v>
      </c>
      <c r="H469" s="40" t="s">
        <v>2637</v>
      </c>
      <c r="I469" s="40">
        <v>288</v>
      </c>
      <c r="J469" s="40" t="s">
        <v>17</v>
      </c>
      <c r="K469" s="40" t="s">
        <v>18</v>
      </c>
      <c r="L469" s="40" t="s">
        <v>69</v>
      </c>
      <c r="M469" s="2"/>
      <c r="N469" s="2"/>
      <c r="O469" s="2"/>
      <c r="P469" s="2"/>
    </row>
    <row r="470" spans="1:16" ht="30" customHeight="1" x14ac:dyDescent="0.25">
      <c r="A470" s="28" t="s">
        <v>13</v>
      </c>
      <c r="B470" s="10" t="s">
        <v>4509</v>
      </c>
      <c r="C470" s="28" t="s">
        <v>508</v>
      </c>
      <c r="D470" s="2"/>
      <c r="E470" s="2"/>
      <c r="F470" s="15" t="s">
        <v>3273</v>
      </c>
      <c r="G470" s="11" t="s">
        <v>453</v>
      </c>
      <c r="H470" s="40" t="s">
        <v>2622</v>
      </c>
      <c r="I470" s="40">
        <v>289</v>
      </c>
      <c r="J470" s="40" t="s">
        <v>17</v>
      </c>
      <c r="K470" s="40" t="s">
        <v>18</v>
      </c>
      <c r="L470" s="40" t="s">
        <v>52</v>
      </c>
      <c r="M470" s="2"/>
      <c r="N470" s="2"/>
      <c r="O470" s="2"/>
      <c r="P470" s="2"/>
    </row>
    <row r="471" spans="1:16" ht="30" customHeight="1" x14ac:dyDescent="0.25">
      <c r="A471" s="28" t="s">
        <v>13</v>
      </c>
      <c r="B471" s="10" t="s">
        <v>4509</v>
      </c>
      <c r="C471" s="28" t="s">
        <v>471</v>
      </c>
      <c r="D471" s="2"/>
      <c r="E471" s="2"/>
      <c r="F471" s="15" t="s">
        <v>3272</v>
      </c>
      <c r="G471" s="11" t="s">
        <v>470</v>
      </c>
      <c r="H471" s="40" t="s">
        <v>16</v>
      </c>
      <c r="I471" s="40">
        <v>262</v>
      </c>
      <c r="J471" s="40" t="s">
        <v>17</v>
      </c>
      <c r="K471" s="40" t="s">
        <v>18</v>
      </c>
      <c r="L471" s="40" t="s">
        <v>52</v>
      </c>
      <c r="M471" s="2"/>
      <c r="N471" s="2"/>
      <c r="O471" s="2"/>
      <c r="P471" s="2"/>
    </row>
    <row r="472" spans="1:16" ht="149.25" customHeight="1" x14ac:dyDescent="0.25">
      <c r="A472" s="28" t="s">
        <v>13</v>
      </c>
      <c r="B472" s="10" t="s">
        <v>4509</v>
      </c>
      <c r="C472" s="28" t="s">
        <v>1006</v>
      </c>
      <c r="D472" s="2"/>
      <c r="E472" s="2"/>
      <c r="F472" s="15" t="s">
        <v>3283</v>
      </c>
      <c r="G472" s="11" t="s">
        <v>1004</v>
      </c>
      <c r="H472" s="40" t="s">
        <v>80</v>
      </c>
      <c r="I472" s="40">
        <v>578</v>
      </c>
      <c r="J472" s="40" t="s">
        <v>17</v>
      </c>
      <c r="K472" s="40" t="s">
        <v>18</v>
      </c>
      <c r="L472" s="40" t="s">
        <v>52</v>
      </c>
      <c r="M472" s="2"/>
      <c r="N472" s="2"/>
      <c r="O472" s="2"/>
      <c r="P472" s="2"/>
    </row>
    <row r="473" spans="1:16" ht="83.25" customHeight="1" x14ac:dyDescent="0.25">
      <c r="A473" s="28" t="s">
        <v>13</v>
      </c>
      <c r="B473" s="10" t="s">
        <v>4509</v>
      </c>
      <c r="C473" s="28" t="s">
        <v>576</v>
      </c>
      <c r="D473" s="2"/>
      <c r="E473" s="2"/>
      <c r="F473" s="15" t="s">
        <v>3274</v>
      </c>
      <c r="G473" s="11" t="s">
        <v>574</v>
      </c>
      <c r="H473" s="40" t="s">
        <v>575</v>
      </c>
      <c r="I473" s="40">
        <v>335</v>
      </c>
      <c r="J473" s="40" t="s">
        <v>17</v>
      </c>
      <c r="K473" s="40" t="s">
        <v>18</v>
      </c>
      <c r="L473" s="40" t="s">
        <v>52</v>
      </c>
      <c r="M473" s="2"/>
      <c r="N473" s="2"/>
      <c r="O473" s="2"/>
      <c r="P473" s="2"/>
    </row>
    <row r="474" spans="1:16" ht="42" customHeight="1" x14ac:dyDescent="0.25">
      <c r="A474" s="28" t="s">
        <v>13</v>
      </c>
      <c r="B474" s="10" t="s">
        <v>4509</v>
      </c>
      <c r="C474" s="28" t="s">
        <v>657</v>
      </c>
      <c r="D474" s="2"/>
      <c r="E474" s="2"/>
      <c r="F474" s="15" t="s">
        <v>3275</v>
      </c>
      <c r="G474" s="11" t="s">
        <v>658</v>
      </c>
      <c r="H474" s="40" t="s">
        <v>4607</v>
      </c>
      <c r="I474" s="40">
        <v>385</v>
      </c>
      <c r="J474" s="40" t="s">
        <v>17</v>
      </c>
      <c r="K474" s="40" t="s">
        <v>18</v>
      </c>
      <c r="L474" s="40" t="s">
        <v>52</v>
      </c>
      <c r="M474" s="2"/>
      <c r="N474" s="2"/>
      <c r="O474" s="2"/>
      <c r="P474" s="2"/>
    </row>
    <row r="475" spans="1:16" ht="46.5" customHeight="1" x14ac:dyDescent="0.25">
      <c r="A475" s="28" t="s">
        <v>13</v>
      </c>
      <c r="B475" s="10" t="s">
        <v>4509</v>
      </c>
      <c r="C475" s="28" t="s">
        <v>659</v>
      </c>
      <c r="D475" s="2"/>
      <c r="E475" s="2"/>
      <c r="F475" s="15" t="s">
        <v>3276</v>
      </c>
      <c r="G475" s="11" t="s">
        <v>660</v>
      </c>
      <c r="H475" s="40" t="s">
        <v>495</v>
      </c>
      <c r="I475" s="40">
        <v>386</v>
      </c>
      <c r="J475" s="40" t="s">
        <v>17</v>
      </c>
      <c r="K475" s="40" t="s">
        <v>18</v>
      </c>
      <c r="L475" s="40" t="s">
        <v>52</v>
      </c>
      <c r="M475" s="2"/>
      <c r="N475" s="2"/>
      <c r="O475" s="2"/>
      <c r="P475" s="2"/>
    </row>
    <row r="476" spans="1:16" ht="45.75" customHeight="1" x14ac:dyDescent="0.25">
      <c r="A476" s="28" t="s">
        <v>13</v>
      </c>
      <c r="B476" s="10" t="s">
        <v>4509</v>
      </c>
      <c r="C476" s="28" t="s">
        <v>661</v>
      </c>
      <c r="D476" s="2"/>
      <c r="E476" s="2"/>
      <c r="F476" s="15" t="s">
        <v>3277</v>
      </c>
      <c r="G476" s="11" t="s">
        <v>656</v>
      </c>
      <c r="H476" s="40" t="s">
        <v>495</v>
      </c>
      <c r="I476" s="40">
        <v>387</v>
      </c>
      <c r="J476" s="40" t="s">
        <v>17</v>
      </c>
      <c r="K476" s="40" t="s">
        <v>18</v>
      </c>
      <c r="L476" s="40" t="s">
        <v>52</v>
      </c>
      <c r="M476" s="2"/>
      <c r="N476" s="2"/>
      <c r="O476" s="2"/>
      <c r="P476" s="2"/>
    </row>
    <row r="477" spans="1:16" ht="46.5" customHeight="1" x14ac:dyDescent="0.25">
      <c r="A477" s="48" t="s">
        <v>13</v>
      </c>
      <c r="B477" s="10" t="s">
        <v>4509</v>
      </c>
      <c r="C477" s="48" t="s">
        <v>1799</v>
      </c>
      <c r="D477" s="2"/>
      <c r="E477" s="2"/>
      <c r="F477" s="15" t="s">
        <v>3285</v>
      </c>
      <c r="G477" s="54" t="s">
        <v>2610</v>
      </c>
      <c r="H477" s="40" t="s">
        <v>759</v>
      </c>
      <c r="I477" s="40">
        <v>1216</v>
      </c>
      <c r="J477" s="40" t="s">
        <v>17</v>
      </c>
      <c r="K477" s="66" t="s">
        <v>18</v>
      </c>
      <c r="L477" s="66" t="s">
        <v>52</v>
      </c>
      <c r="M477" s="2"/>
      <c r="N477" s="2"/>
      <c r="O477" s="2"/>
      <c r="P477" s="2"/>
    </row>
    <row r="478" spans="1:16" ht="106.5" customHeight="1" x14ac:dyDescent="0.25">
      <c r="A478" s="28" t="s">
        <v>13</v>
      </c>
      <c r="B478" s="10" t="s">
        <v>4509</v>
      </c>
      <c r="C478" s="28" t="s">
        <v>1167</v>
      </c>
      <c r="D478" s="2"/>
      <c r="E478" s="2"/>
      <c r="F478" s="15" t="s">
        <v>3285</v>
      </c>
      <c r="G478" s="11" t="s">
        <v>1168</v>
      </c>
      <c r="H478" s="40" t="s">
        <v>759</v>
      </c>
      <c r="I478" s="40">
        <v>687</v>
      </c>
      <c r="J478" s="40" t="s">
        <v>17</v>
      </c>
      <c r="K478" s="40" t="s">
        <v>18</v>
      </c>
      <c r="L478" s="40" t="s">
        <v>52</v>
      </c>
      <c r="M478" s="2"/>
      <c r="N478" s="2"/>
      <c r="O478" s="2"/>
      <c r="P478" s="2"/>
    </row>
    <row r="479" spans="1:16" ht="144" customHeight="1" x14ac:dyDescent="0.25">
      <c r="A479" s="28" t="s">
        <v>13</v>
      </c>
      <c r="B479" s="10" t="s">
        <v>4509</v>
      </c>
      <c r="C479" s="28" t="s">
        <v>1179</v>
      </c>
      <c r="D479" s="2"/>
      <c r="E479" s="2"/>
      <c r="F479" s="15" t="s">
        <v>3286</v>
      </c>
      <c r="G479" s="11" t="s">
        <v>1195</v>
      </c>
      <c r="H479" s="40" t="s">
        <v>759</v>
      </c>
      <c r="I479" s="40">
        <v>699</v>
      </c>
      <c r="J479" s="40" t="s">
        <v>17</v>
      </c>
      <c r="K479" s="40" t="s">
        <v>18</v>
      </c>
      <c r="L479" s="40" t="s">
        <v>52</v>
      </c>
      <c r="M479" s="2"/>
      <c r="N479" s="2"/>
      <c r="O479" s="2"/>
      <c r="P479" s="2"/>
    </row>
    <row r="480" spans="1:16" ht="120" customHeight="1" x14ac:dyDescent="0.25">
      <c r="A480" s="28" t="s">
        <v>13</v>
      </c>
      <c r="B480" s="10" t="s">
        <v>4509</v>
      </c>
      <c r="C480" s="28" t="s">
        <v>1180</v>
      </c>
      <c r="D480" s="2"/>
      <c r="E480" s="2"/>
      <c r="F480" s="15" t="s">
        <v>3287</v>
      </c>
      <c r="G480" s="11" t="s">
        <v>787</v>
      </c>
      <c r="H480" s="40" t="s">
        <v>2609</v>
      </c>
      <c r="I480" s="40">
        <v>700</v>
      </c>
      <c r="J480" s="40" t="s">
        <v>17</v>
      </c>
      <c r="K480" s="40" t="s">
        <v>18</v>
      </c>
      <c r="L480" s="40" t="s">
        <v>52</v>
      </c>
      <c r="M480" s="2"/>
      <c r="N480" s="2"/>
      <c r="O480" s="2"/>
      <c r="P480" s="2"/>
    </row>
    <row r="481" spans="1:16" ht="75" customHeight="1" x14ac:dyDescent="0.25">
      <c r="A481" s="28" t="s">
        <v>13</v>
      </c>
      <c r="B481" s="10" t="s">
        <v>4509</v>
      </c>
      <c r="C481" s="28" t="s">
        <v>1181</v>
      </c>
      <c r="D481" s="2"/>
      <c r="E481" s="2"/>
      <c r="F481" s="15" t="s">
        <v>3288</v>
      </c>
      <c r="G481" s="11" t="s">
        <v>789</v>
      </c>
      <c r="H481" s="40" t="s">
        <v>2609</v>
      </c>
      <c r="I481" s="40">
        <v>701</v>
      </c>
      <c r="J481" s="40" t="s">
        <v>17</v>
      </c>
      <c r="K481" s="40" t="s">
        <v>18</v>
      </c>
      <c r="L481" s="40" t="s">
        <v>52</v>
      </c>
      <c r="M481" s="2"/>
      <c r="N481" s="2"/>
      <c r="O481" s="2"/>
      <c r="P481" s="2"/>
    </row>
    <row r="482" spans="1:16" ht="90" customHeight="1" x14ac:dyDescent="0.25">
      <c r="A482" s="28" t="s">
        <v>13</v>
      </c>
      <c r="B482" s="10" t="s">
        <v>4509</v>
      </c>
      <c r="C482" s="28" t="s">
        <v>1182</v>
      </c>
      <c r="D482" s="2"/>
      <c r="E482" s="2"/>
      <c r="F482" s="15" t="s">
        <v>3289</v>
      </c>
      <c r="G482" s="11" t="s">
        <v>791</v>
      </c>
      <c r="H482" s="40" t="s">
        <v>759</v>
      </c>
      <c r="I482" s="40">
        <v>702</v>
      </c>
      <c r="J482" s="40" t="s">
        <v>17</v>
      </c>
      <c r="K482" s="40" t="s">
        <v>18</v>
      </c>
      <c r="L482" s="40" t="s">
        <v>52</v>
      </c>
      <c r="M482" s="2"/>
      <c r="N482" s="2"/>
      <c r="O482" s="2"/>
      <c r="P482" s="2"/>
    </row>
    <row r="483" spans="1:16" ht="75" customHeight="1" x14ac:dyDescent="0.25">
      <c r="A483" s="28" t="s">
        <v>13</v>
      </c>
      <c r="B483" s="10" t="s">
        <v>4509</v>
      </c>
      <c r="C483" s="28" t="s">
        <v>2459</v>
      </c>
      <c r="D483" s="2"/>
      <c r="E483" s="2"/>
      <c r="F483" s="15" t="s">
        <v>3294</v>
      </c>
      <c r="G483" s="11" t="s">
        <v>795</v>
      </c>
      <c r="H483" s="40" t="s">
        <v>759</v>
      </c>
      <c r="I483" s="40">
        <v>1750</v>
      </c>
      <c r="J483" s="40" t="s">
        <v>17</v>
      </c>
      <c r="K483" s="40" t="s">
        <v>18</v>
      </c>
      <c r="L483" s="40" t="s">
        <v>52</v>
      </c>
      <c r="M483" s="2"/>
      <c r="N483" s="2"/>
      <c r="O483" s="2"/>
      <c r="P483" s="2"/>
    </row>
    <row r="484" spans="1:16" ht="45" customHeight="1" x14ac:dyDescent="0.25">
      <c r="A484" s="28" t="s">
        <v>13</v>
      </c>
      <c r="B484" s="10" t="s">
        <v>4509</v>
      </c>
      <c r="C484" s="28" t="s">
        <v>1183</v>
      </c>
      <c r="D484" s="2"/>
      <c r="E484" s="2"/>
      <c r="F484" s="15" t="s">
        <v>3290</v>
      </c>
      <c r="G484" s="11" t="s">
        <v>797</v>
      </c>
      <c r="H484" s="40" t="s">
        <v>2609</v>
      </c>
      <c r="I484" s="40">
        <v>703</v>
      </c>
      <c r="J484" s="40" t="s">
        <v>17</v>
      </c>
      <c r="K484" s="40" t="s">
        <v>18</v>
      </c>
      <c r="L484" s="40" t="s">
        <v>52</v>
      </c>
      <c r="M484" s="2"/>
      <c r="N484" s="2"/>
      <c r="O484" s="2"/>
      <c r="P484" s="2"/>
    </row>
    <row r="485" spans="1:16" ht="51.75" customHeight="1" x14ac:dyDescent="0.25">
      <c r="A485" s="28" t="s">
        <v>13</v>
      </c>
      <c r="B485" s="10" t="s">
        <v>4509</v>
      </c>
      <c r="C485" s="28" t="s">
        <v>2460</v>
      </c>
      <c r="D485" s="2"/>
      <c r="E485" s="2"/>
      <c r="F485" s="15" t="s">
        <v>3291</v>
      </c>
      <c r="G485" s="11" t="s">
        <v>801</v>
      </c>
      <c r="H485" s="40" t="s">
        <v>759</v>
      </c>
      <c r="I485" s="40">
        <v>1751</v>
      </c>
      <c r="J485" s="40" t="s">
        <v>17</v>
      </c>
      <c r="K485" s="40" t="s">
        <v>18</v>
      </c>
      <c r="L485" s="40" t="s">
        <v>52</v>
      </c>
      <c r="M485" s="2"/>
      <c r="N485" s="2"/>
      <c r="O485" s="2"/>
      <c r="P485" s="2"/>
    </row>
    <row r="486" spans="1:16" ht="48" customHeight="1" x14ac:dyDescent="0.25">
      <c r="A486" s="28" t="s">
        <v>13</v>
      </c>
      <c r="B486" s="10" t="s">
        <v>4509</v>
      </c>
      <c r="C486" s="28" t="s">
        <v>1184</v>
      </c>
      <c r="D486" s="2"/>
      <c r="E486" s="2"/>
      <c r="F486" s="15" t="s">
        <v>3291</v>
      </c>
      <c r="G486" s="11" t="s">
        <v>803</v>
      </c>
      <c r="H486" s="40" t="s">
        <v>759</v>
      </c>
      <c r="I486" s="40">
        <v>704</v>
      </c>
      <c r="J486" s="40" t="s">
        <v>17</v>
      </c>
      <c r="K486" s="40" t="s">
        <v>18</v>
      </c>
      <c r="L486" s="40" t="s">
        <v>52</v>
      </c>
      <c r="M486" s="2"/>
      <c r="N486" s="2"/>
      <c r="O486" s="2"/>
      <c r="P486" s="2"/>
    </row>
    <row r="487" spans="1:16" ht="141.75" customHeight="1" x14ac:dyDescent="0.25">
      <c r="A487" s="28" t="s">
        <v>13</v>
      </c>
      <c r="B487" s="10" t="s">
        <v>4509</v>
      </c>
      <c r="C487" s="28" t="s">
        <v>1185</v>
      </c>
      <c r="D487" s="2"/>
      <c r="E487" s="2"/>
      <c r="F487" s="15" t="s">
        <v>3292</v>
      </c>
      <c r="G487" s="11" t="s">
        <v>805</v>
      </c>
      <c r="H487" s="40" t="s">
        <v>2609</v>
      </c>
      <c r="I487" s="40">
        <v>705</v>
      </c>
      <c r="J487" s="40" t="s">
        <v>17</v>
      </c>
      <c r="K487" s="40" t="s">
        <v>18</v>
      </c>
      <c r="L487" s="40" t="s">
        <v>52</v>
      </c>
      <c r="M487" s="2"/>
      <c r="N487" s="2"/>
      <c r="O487" s="2"/>
      <c r="P487" s="2"/>
    </row>
    <row r="488" spans="1:16" ht="120" customHeight="1" x14ac:dyDescent="0.25">
      <c r="A488" s="28" t="s">
        <v>13</v>
      </c>
      <c r="B488" s="10" t="s">
        <v>4509</v>
      </c>
      <c r="C488" s="28" t="s">
        <v>1186</v>
      </c>
      <c r="D488" s="2"/>
      <c r="E488" s="2"/>
      <c r="F488" s="15" t="s">
        <v>3292</v>
      </c>
      <c r="G488" s="11" t="s">
        <v>807</v>
      </c>
      <c r="H488" s="40" t="s">
        <v>759</v>
      </c>
      <c r="I488" s="40">
        <v>706</v>
      </c>
      <c r="J488" s="40" t="s">
        <v>17</v>
      </c>
      <c r="K488" s="40" t="s">
        <v>18</v>
      </c>
      <c r="L488" s="40" t="s">
        <v>52</v>
      </c>
      <c r="M488" s="2"/>
      <c r="N488" s="2"/>
      <c r="O488" s="2"/>
      <c r="P488" s="2"/>
    </row>
    <row r="489" spans="1:16" ht="54.75" customHeight="1" x14ac:dyDescent="0.25">
      <c r="A489" s="28" t="s">
        <v>13</v>
      </c>
      <c r="B489" s="10" t="s">
        <v>4509</v>
      </c>
      <c r="C489" s="28" t="s">
        <v>1008</v>
      </c>
      <c r="D489" s="2"/>
      <c r="E489" s="2"/>
      <c r="F489" s="15" t="s">
        <v>3284</v>
      </c>
      <c r="G489" s="11" t="s">
        <v>762</v>
      </c>
      <c r="H489" s="40" t="s">
        <v>763</v>
      </c>
      <c r="I489" s="40">
        <v>580</v>
      </c>
      <c r="J489" s="40" t="s">
        <v>17</v>
      </c>
      <c r="K489" s="40" t="s">
        <v>4599</v>
      </c>
      <c r="L489" s="40" t="s">
        <v>52</v>
      </c>
      <c r="M489" s="2"/>
      <c r="N489" s="2"/>
      <c r="O489" s="2"/>
      <c r="P489" s="2"/>
    </row>
    <row r="490" spans="1:16" ht="45" customHeight="1" x14ac:dyDescent="0.25">
      <c r="A490" s="28" t="s">
        <v>13</v>
      </c>
      <c r="B490" s="10" t="s">
        <v>4509</v>
      </c>
      <c r="C490" s="28" t="s">
        <v>732</v>
      </c>
      <c r="D490" s="2"/>
      <c r="E490" s="2"/>
      <c r="F490" s="15" t="s">
        <v>3278</v>
      </c>
      <c r="G490" s="11" t="s">
        <v>391</v>
      </c>
      <c r="H490" s="40" t="s">
        <v>1621</v>
      </c>
      <c r="I490" s="40">
        <v>426</v>
      </c>
      <c r="J490" s="40" t="s">
        <v>17</v>
      </c>
      <c r="K490" s="40" t="s">
        <v>18</v>
      </c>
      <c r="L490" s="40" t="s">
        <v>52</v>
      </c>
      <c r="M490" s="2"/>
      <c r="N490" s="2"/>
      <c r="O490" s="2"/>
      <c r="P490" s="2"/>
    </row>
    <row r="491" spans="1:16" ht="30" customHeight="1" x14ac:dyDescent="0.25">
      <c r="A491" s="28" t="s">
        <v>13</v>
      </c>
      <c r="B491" s="10" t="s">
        <v>4509</v>
      </c>
      <c r="C491" s="28" t="s">
        <v>733</v>
      </c>
      <c r="D491" s="2"/>
      <c r="E491" s="2"/>
      <c r="F491" s="15" t="s">
        <v>3279</v>
      </c>
      <c r="G491" s="11" t="s">
        <v>724</v>
      </c>
      <c r="H491" s="40" t="s">
        <v>725</v>
      </c>
      <c r="I491" s="40">
        <v>427</v>
      </c>
      <c r="J491" s="40" t="s">
        <v>17</v>
      </c>
      <c r="K491" s="40" t="s">
        <v>18</v>
      </c>
      <c r="L491" s="40" t="s">
        <v>52</v>
      </c>
      <c r="M491" s="2"/>
      <c r="N491" s="2"/>
      <c r="O491" s="2"/>
      <c r="P491" s="2"/>
    </row>
    <row r="492" spans="1:16" ht="30" customHeight="1" x14ac:dyDescent="0.25">
      <c r="A492" s="28" t="s">
        <v>13</v>
      </c>
      <c r="B492" s="10" t="s">
        <v>4509</v>
      </c>
      <c r="C492" s="28" t="s">
        <v>734</v>
      </c>
      <c r="D492" s="2"/>
      <c r="E492" s="2"/>
      <c r="F492" s="15" t="s">
        <v>3280</v>
      </c>
      <c r="G492" s="11" t="s">
        <v>727</v>
      </c>
      <c r="H492" s="40" t="s">
        <v>725</v>
      </c>
      <c r="I492" s="40">
        <v>428</v>
      </c>
      <c r="J492" s="40" t="s">
        <v>17</v>
      </c>
      <c r="K492" s="40" t="s">
        <v>18</v>
      </c>
      <c r="L492" s="40" t="s">
        <v>52</v>
      </c>
      <c r="M492" s="2"/>
      <c r="N492" s="2"/>
      <c r="O492" s="2"/>
      <c r="P492" s="2"/>
    </row>
    <row r="493" spans="1:16" ht="30" customHeight="1" x14ac:dyDescent="0.25">
      <c r="A493" s="28" t="s">
        <v>13</v>
      </c>
      <c r="B493" s="10" t="s">
        <v>4509</v>
      </c>
      <c r="C493" s="28" t="s">
        <v>735</v>
      </c>
      <c r="D493" s="2"/>
      <c r="E493" s="2"/>
      <c r="F493" s="15" t="s">
        <v>3281</v>
      </c>
      <c r="G493" s="11" t="s">
        <v>729</v>
      </c>
      <c r="H493" s="40" t="s">
        <v>722</v>
      </c>
      <c r="I493" s="40">
        <v>429</v>
      </c>
      <c r="J493" s="40" t="s">
        <v>17</v>
      </c>
      <c r="K493" s="40" t="s">
        <v>18</v>
      </c>
      <c r="L493" s="40" t="s">
        <v>52</v>
      </c>
      <c r="M493" s="2"/>
      <c r="N493" s="2"/>
      <c r="O493" s="2"/>
      <c r="P493" s="2"/>
    </row>
    <row r="494" spans="1:16" ht="150.75" customHeight="1" x14ac:dyDescent="0.25">
      <c r="A494" s="28" t="s">
        <v>13</v>
      </c>
      <c r="B494" s="10" t="s">
        <v>4509</v>
      </c>
      <c r="C494" s="28" t="s">
        <v>736</v>
      </c>
      <c r="D494" s="2"/>
      <c r="E494" s="2"/>
      <c r="F494" s="15" t="s">
        <v>3282</v>
      </c>
      <c r="G494" s="11" t="s">
        <v>731</v>
      </c>
      <c r="H494" s="40" t="s">
        <v>392</v>
      </c>
      <c r="I494" s="40">
        <v>430</v>
      </c>
      <c r="J494" s="40" t="s">
        <v>17</v>
      </c>
      <c r="K494" s="40" t="s">
        <v>18</v>
      </c>
      <c r="L494" s="40" t="s">
        <v>52</v>
      </c>
      <c r="M494" s="2"/>
      <c r="N494" s="2"/>
      <c r="O494" s="2"/>
      <c r="P494" s="2"/>
    </row>
    <row r="495" spans="1:16" ht="120" customHeight="1" x14ac:dyDescent="0.25">
      <c r="A495" s="28" t="s">
        <v>13</v>
      </c>
      <c r="B495" s="10" t="s">
        <v>4509</v>
      </c>
      <c r="C495" s="28" t="s">
        <v>363</v>
      </c>
      <c r="D495" s="2"/>
      <c r="E495" s="2"/>
      <c r="F495" s="15" t="s">
        <v>3266</v>
      </c>
      <c r="G495" s="11" t="s">
        <v>360</v>
      </c>
      <c r="H495" s="40" t="s">
        <v>16</v>
      </c>
      <c r="I495" s="40">
        <v>198</v>
      </c>
      <c r="J495" s="40" t="s">
        <v>17</v>
      </c>
      <c r="K495" s="40" t="s">
        <v>18</v>
      </c>
      <c r="L495" s="40" t="s">
        <v>52</v>
      </c>
      <c r="M495" s="2"/>
      <c r="N495" s="2"/>
      <c r="O495" s="2"/>
      <c r="P495" s="2"/>
    </row>
    <row r="496" spans="1:16" ht="75" customHeight="1" x14ac:dyDescent="0.25">
      <c r="A496" s="28" t="s">
        <v>13</v>
      </c>
      <c r="B496" s="10" t="s">
        <v>4509</v>
      </c>
      <c r="C496" s="28" t="s">
        <v>364</v>
      </c>
      <c r="D496" s="2"/>
      <c r="E496" s="2"/>
      <c r="F496" s="15" t="s">
        <v>3267</v>
      </c>
      <c r="G496" s="11" t="s">
        <v>362</v>
      </c>
      <c r="H496" s="40" t="s">
        <v>16</v>
      </c>
      <c r="I496" s="40">
        <v>199</v>
      </c>
      <c r="J496" s="40" t="s">
        <v>17</v>
      </c>
      <c r="K496" s="40" t="s">
        <v>18</v>
      </c>
      <c r="L496" s="40" t="s">
        <v>52</v>
      </c>
      <c r="M496" s="2"/>
      <c r="N496" s="2"/>
      <c r="O496" s="2"/>
      <c r="P496" s="2"/>
    </row>
    <row r="497" spans="1:16" ht="90" customHeight="1" x14ac:dyDescent="0.25">
      <c r="A497" s="28" t="s">
        <v>13</v>
      </c>
      <c r="B497" s="10" t="s">
        <v>4509</v>
      </c>
      <c r="C497" s="28" t="s">
        <v>2461</v>
      </c>
      <c r="D497" s="2"/>
      <c r="E497" s="2"/>
      <c r="F497" s="15" t="s">
        <v>3295</v>
      </c>
      <c r="G497" s="11" t="s">
        <v>429</v>
      </c>
      <c r="H497" s="40" t="s">
        <v>1391</v>
      </c>
      <c r="I497" s="40">
        <v>1752</v>
      </c>
      <c r="J497" s="40" t="s">
        <v>17</v>
      </c>
      <c r="K497" s="40" t="s">
        <v>18</v>
      </c>
      <c r="L497" s="40" t="s">
        <v>52</v>
      </c>
      <c r="M497" s="2"/>
      <c r="N497" s="2"/>
      <c r="O497" s="2"/>
      <c r="P497" s="2"/>
    </row>
    <row r="498" spans="1:16" ht="75" customHeight="1" x14ac:dyDescent="0.25">
      <c r="A498" s="28" t="s">
        <v>13</v>
      </c>
      <c r="B498" s="10" t="s">
        <v>4510</v>
      </c>
      <c r="C498" s="28" t="s">
        <v>54</v>
      </c>
      <c r="D498" s="2"/>
      <c r="E498" s="2"/>
      <c r="F498" s="15" t="s">
        <v>3296</v>
      </c>
      <c r="G498" s="11" t="s">
        <v>36</v>
      </c>
      <c r="H498" s="40" t="s">
        <v>16</v>
      </c>
      <c r="I498" s="40">
        <v>19</v>
      </c>
      <c r="J498" s="40" t="s">
        <v>17</v>
      </c>
      <c r="K498" s="40" t="s">
        <v>18</v>
      </c>
      <c r="L498" s="40" t="s">
        <v>52</v>
      </c>
      <c r="M498" s="2"/>
      <c r="N498" s="2"/>
      <c r="O498" s="2"/>
      <c r="P498" s="2"/>
    </row>
    <row r="499" spans="1:16" ht="45" customHeight="1" x14ac:dyDescent="0.25">
      <c r="A499" s="28" t="s">
        <v>13</v>
      </c>
      <c r="B499" s="10" t="s">
        <v>4510</v>
      </c>
      <c r="C499" s="28" t="s">
        <v>55</v>
      </c>
      <c r="D499" s="2"/>
      <c r="E499" s="2"/>
      <c r="F499" s="15" t="s">
        <v>3297</v>
      </c>
      <c r="G499" s="11" t="s">
        <v>56</v>
      </c>
      <c r="H499" s="40" t="s">
        <v>16</v>
      </c>
      <c r="I499" s="40">
        <v>20</v>
      </c>
      <c r="J499" s="40" t="s">
        <v>17</v>
      </c>
      <c r="K499" s="40" t="s">
        <v>18</v>
      </c>
      <c r="L499" s="40" t="s">
        <v>52</v>
      </c>
      <c r="M499" s="2"/>
      <c r="N499" s="2"/>
      <c r="O499" s="2"/>
      <c r="P499" s="2"/>
    </row>
    <row r="500" spans="1:16" ht="30" customHeight="1" x14ac:dyDescent="0.25">
      <c r="A500" s="28" t="s">
        <v>13</v>
      </c>
      <c r="B500" s="10" t="s">
        <v>4510</v>
      </c>
      <c r="C500" s="28" t="s">
        <v>65</v>
      </c>
      <c r="D500" s="2"/>
      <c r="E500" s="2"/>
      <c r="F500" s="15" t="s">
        <v>3300</v>
      </c>
      <c r="G500" s="11" t="s">
        <v>66</v>
      </c>
      <c r="H500" s="40" t="s">
        <v>16</v>
      </c>
      <c r="I500" s="40">
        <v>25</v>
      </c>
      <c r="J500" s="40" t="s">
        <v>17</v>
      </c>
      <c r="K500" s="40" t="s">
        <v>18</v>
      </c>
      <c r="L500" s="40" t="s">
        <v>52</v>
      </c>
      <c r="M500" s="2"/>
      <c r="N500" s="2"/>
      <c r="O500" s="2"/>
      <c r="P500" s="2"/>
    </row>
    <row r="501" spans="1:16" ht="30" customHeight="1" x14ac:dyDescent="0.25">
      <c r="A501" s="28" t="s">
        <v>13</v>
      </c>
      <c r="B501" s="10" t="s">
        <v>4510</v>
      </c>
      <c r="C501" s="28" t="s">
        <v>374</v>
      </c>
      <c r="D501" s="2"/>
      <c r="E501" s="2"/>
      <c r="F501" s="15" t="s">
        <v>3339</v>
      </c>
      <c r="G501" s="11" t="s">
        <v>375</v>
      </c>
      <c r="H501" s="40" t="s">
        <v>16</v>
      </c>
      <c r="I501" s="40">
        <v>205</v>
      </c>
      <c r="J501" s="40" t="s">
        <v>17</v>
      </c>
      <c r="K501" s="40" t="s">
        <v>18</v>
      </c>
      <c r="L501" s="40" t="s">
        <v>52</v>
      </c>
      <c r="M501" s="2"/>
      <c r="N501" s="2"/>
      <c r="O501" s="2"/>
      <c r="P501" s="2"/>
    </row>
    <row r="502" spans="1:16" ht="30" customHeight="1" x14ac:dyDescent="0.25">
      <c r="A502" s="28" t="s">
        <v>13</v>
      </c>
      <c r="B502" s="10" t="s">
        <v>4510</v>
      </c>
      <c r="C502" s="28" t="s">
        <v>1301</v>
      </c>
      <c r="D502" s="2"/>
      <c r="E502" s="2"/>
      <c r="F502" s="15" t="s">
        <v>1303</v>
      </c>
      <c r="G502" s="11" t="s">
        <v>1303</v>
      </c>
      <c r="H502" s="40" t="s">
        <v>16</v>
      </c>
      <c r="I502" s="40">
        <v>819</v>
      </c>
      <c r="J502" s="40" t="s">
        <v>17</v>
      </c>
      <c r="K502" s="40" t="s">
        <v>18</v>
      </c>
      <c r="L502" s="40" t="s">
        <v>52</v>
      </c>
      <c r="M502" s="2"/>
      <c r="N502" s="2"/>
      <c r="O502" s="2"/>
      <c r="P502" s="2"/>
    </row>
    <row r="503" spans="1:16" ht="120" customHeight="1" x14ac:dyDescent="0.25">
      <c r="A503" s="28" t="s">
        <v>13</v>
      </c>
      <c r="B503" s="10" t="s">
        <v>4510</v>
      </c>
      <c r="C503" s="28" t="s">
        <v>1302</v>
      </c>
      <c r="D503" s="2"/>
      <c r="E503" s="2"/>
      <c r="F503" s="15" t="s">
        <v>3299</v>
      </c>
      <c r="G503" s="11" t="s">
        <v>1304</v>
      </c>
      <c r="H503" s="40" t="s">
        <v>16</v>
      </c>
      <c r="I503" s="40">
        <v>820</v>
      </c>
      <c r="J503" s="40" t="s">
        <v>17</v>
      </c>
      <c r="K503" s="40" t="s">
        <v>18</v>
      </c>
      <c r="L503" s="40" t="s">
        <v>52</v>
      </c>
      <c r="M503" s="2"/>
      <c r="N503" s="2"/>
      <c r="O503" s="2"/>
      <c r="P503" s="2"/>
    </row>
    <row r="504" spans="1:16" ht="30" customHeight="1" x14ac:dyDescent="0.25">
      <c r="A504" s="28" t="s">
        <v>13</v>
      </c>
      <c r="B504" s="10" t="s">
        <v>4510</v>
      </c>
      <c r="C504" s="28" t="s">
        <v>490</v>
      </c>
      <c r="D504" s="2"/>
      <c r="E504" s="2"/>
      <c r="F504" s="15" t="s">
        <v>3337</v>
      </c>
      <c r="G504" s="11" t="s">
        <v>491</v>
      </c>
      <c r="H504" s="40" t="s">
        <v>16</v>
      </c>
      <c r="I504" s="40">
        <v>277</v>
      </c>
      <c r="J504" s="40" t="s">
        <v>17</v>
      </c>
      <c r="K504" s="40" t="s">
        <v>18</v>
      </c>
      <c r="L504" s="40" t="s">
        <v>304</v>
      </c>
      <c r="M504" s="2"/>
      <c r="N504" s="2"/>
      <c r="O504" s="2"/>
      <c r="P504" s="2"/>
    </row>
    <row r="505" spans="1:16" ht="30" customHeight="1" x14ac:dyDescent="0.25">
      <c r="A505" s="28" t="s">
        <v>13</v>
      </c>
      <c r="B505" s="10" t="s">
        <v>4510</v>
      </c>
      <c r="C505" s="28" t="s">
        <v>492</v>
      </c>
      <c r="D505" s="2"/>
      <c r="E505" s="2"/>
      <c r="F505" s="15" t="s">
        <v>3336</v>
      </c>
      <c r="G505" s="11" t="s">
        <v>493</v>
      </c>
      <c r="H505" s="40" t="s">
        <v>16</v>
      </c>
      <c r="I505" s="40">
        <v>278</v>
      </c>
      <c r="J505" s="40" t="s">
        <v>17</v>
      </c>
      <c r="K505" s="40" t="s">
        <v>18</v>
      </c>
      <c r="L505" s="40" t="s">
        <v>304</v>
      </c>
      <c r="M505" s="2"/>
      <c r="N505" s="2"/>
      <c r="O505" s="2"/>
      <c r="P505" s="2"/>
    </row>
    <row r="506" spans="1:16" ht="30" customHeight="1" x14ac:dyDescent="0.25">
      <c r="A506" s="28" t="s">
        <v>13</v>
      </c>
      <c r="B506" s="10" t="s">
        <v>4510</v>
      </c>
      <c r="C506" s="28" t="s">
        <v>218</v>
      </c>
      <c r="D506" s="2"/>
      <c r="E506" s="2"/>
      <c r="F506" s="15" t="s">
        <v>3301</v>
      </c>
      <c r="G506" s="11" t="s">
        <v>212</v>
      </c>
      <c r="H506" s="40" t="s">
        <v>16</v>
      </c>
      <c r="I506" s="40">
        <v>109</v>
      </c>
      <c r="J506" s="40" t="s">
        <v>17</v>
      </c>
      <c r="K506" s="40" t="s">
        <v>18</v>
      </c>
      <c r="L506" s="40" t="s">
        <v>52</v>
      </c>
      <c r="M506" s="2"/>
      <c r="N506" s="2"/>
      <c r="O506" s="2"/>
      <c r="P506" s="2"/>
    </row>
    <row r="507" spans="1:16" ht="30" customHeight="1" x14ac:dyDescent="0.25">
      <c r="A507" s="28" t="s">
        <v>13</v>
      </c>
      <c r="B507" s="10" t="s">
        <v>4510</v>
      </c>
      <c r="C507" s="28" t="s">
        <v>219</v>
      </c>
      <c r="D507" s="2"/>
      <c r="E507" s="2"/>
      <c r="F507" s="15" t="s">
        <v>3302</v>
      </c>
      <c r="G507" s="11" t="s">
        <v>109</v>
      </c>
      <c r="H507" s="40" t="s">
        <v>16</v>
      </c>
      <c r="I507" s="40">
        <v>110</v>
      </c>
      <c r="J507" s="40" t="s">
        <v>17</v>
      </c>
      <c r="K507" s="40" t="s">
        <v>18</v>
      </c>
      <c r="L507" s="40" t="s">
        <v>52</v>
      </c>
      <c r="M507" s="2"/>
      <c r="N507" s="2"/>
      <c r="O507" s="2"/>
      <c r="P507" s="2"/>
    </row>
    <row r="508" spans="1:16" ht="98.25" customHeight="1" x14ac:dyDescent="0.25">
      <c r="A508" s="28" t="s">
        <v>13</v>
      </c>
      <c r="B508" s="10" t="s">
        <v>4510</v>
      </c>
      <c r="C508" s="28" t="s">
        <v>220</v>
      </c>
      <c r="D508" s="2"/>
      <c r="E508" s="2"/>
      <c r="F508" s="15" t="s">
        <v>3343</v>
      </c>
      <c r="G508" s="11" t="s">
        <v>79</v>
      </c>
      <c r="H508" s="40" t="s">
        <v>16</v>
      </c>
      <c r="I508" s="40">
        <v>111</v>
      </c>
      <c r="J508" s="40" t="s">
        <v>17</v>
      </c>
      <c r="K508" s="40" t="s">
        <v>18</v>
      </c>
      <c r="L508" s="40" t="s">
        <v>52</v>
      </c>
      <c r="M508" s="2"/>
      <c r="N508" s="2"/>
      <c r="O508" s="2"/>
      <c r="P508" s="2"/>
    </row>
    <row r="509" spans="1:16" ht="90" customHeight="1" x14ac:dyDescent="0.25">
      <c r="A509" s="28" t="s">
        <v>13</v>
      </c>
      <c r="B509" s="10" t="s">
        <v>4510</v>
      </c>
      <c r="C509" s="28" t="s">
        <v>295</v>
      </c>
      <c r="D509" s="2"/>
      <c r="E509" s="2"/>
      <c r="F509" s="15" t="s">
        <v>3342</v>
      </c>
      <c r="G509" s="11" t="s">
        <v>106</v>
      </c>
      <c r="H509" s="40" t="s">
        <v>16</v>
      </c>
      <c r="I509" s="40">
        <v>158</v>
      </c>
      <c r="J509" s="40" t="s">
        <v>17</v>
      </c>
      <c r="K509" s="40" t="s">
        <v>18</v>
      </c>
      <c r="L509" s="40" t="s">
        <v>52</v>
      </c>
      <c r="M509" s="2"/>
      <c r="N509" s="2"/>
      <c r="O509" s="2"/>
      <c r="P509" s="2"/>
    </row>
    <row r="510" spans="1:16" ht="75" customHeight="1" x14ac:dyDescent="0.25">
      <c r="A510" s="28" t="s">
        <v>13</v>
      </c>
      <c r="B510" s="10" t="s">
        <v>4510</v>
      </c>
      <c r="C510" s="28" t="s">
        <v>417</v>
      </c>
      <c r="D510" s="2"/>
      <c r="E510" s="2"/>
      <c r="F510" s="15" t="s">
        <v>3338</v>
      </c>
      <c r="G510" s="11" t="s">
        <v>309</v>
      </c>
      <c r="H510" s="40" t="s">
        <v>16</v>
      </c>
      <c r="I510" s="40">
        <v>230</v>
      </c>
      <c r="J510" s="40" t="s">
        <v>17</v>
      </c>
      <c r="K510" s="40" t="s">
        <v>18</v>
      </c>
      <c r="L510" s="40" t="s">
        <v>52</v>
      </c>
      <c r="M510" s="2"/>
      <c r="N510" s="2"/>
      <c r="O510" s="2"/>
      <c r="P510" s="2"/>
    </row>
    <row r="511" spans="1:16" ht="90" customHeight="1" x14ac:dyDescent="0.25">
      <c r="A511" s="28" t="s">
        <v>13</v>
      </c>
      <c r="B511" s="10" t="s">
        <v>4510</v>
      </c>
      <c r="C511" s="28" t="s">
        <v>556</v>
      </c>
      <c r="D511" s="2"/>
      <c r="E511" s="2"/>
      <c r="F511" s="15" t="s">
        <v>3335</v>
      </c>
      <c r="G511" s="11" t="s">
        <v>537</v>
      </c>
      <c r="H511" s="40" t="s">
        <v>2622</v>
      </c>
      <c r="I511" s="40">
        <v>321</v>
      </c>
      <c r="J511" s="40" t="s">
        <v>17</v>
      </c>
      <c r="K511" s="40" t="s">
        <v>18</v>
      </c>
      <c r="L511" s="40" t="s">
        <v>52</v>
      </c>
      <c r="M511" s="2"/>
      <c r="N511" s="2"/>
      <c r="O511" s="2"/>
      <c r="P511" s="2"/>
    </row>
    <row r="512" spans="1:16" ht="109.5" customHeight="1" x14ac:dyDescent="0.25">
      <c r="A512" s="28" t="s">
        <v>13</v>
      </c>
      <c r="B512" s="10" t="s">
        <v>4510</v>
      </c>
      <c r="C512" s="28" t="s">
        <v>557</v>
      </c>
      <c r="D512" s="2"/>
      <c r="E512" s="2"/>
      <c r="F512" s="15" t="s">
        <v>3334</v>
      </c>
      <c r="G512" s="11" t="s">
        <v>558</v>
      </c>
      <c r="H512" s="40" t="s">
        <v>2622</v>
      </c>
      <c r="I512" s="40">
        <v>322</v>
      </c>
      <c r="J512" s="40" t="s">
        <v>17</v>
      </c>
      <c r="K512" s="40" t="s">
        <v>18</v>
      </c>
      <c r="L512" s="40" t="s">
        <v>52</v>
      </c>
      <c r="M512" s="2"/>
      <c r="N512" s="2"/>
      <c r="O512" s="2"/>
      <c r="P512" s="2"/>
    </row>
    <row r="513" spans="1:16" ht="120" customHeight="1" x14ac:dyDescent="0.25">
      <c r="A513" s="28" t="s">
        <v>13</v>
      </c>
      <c r="B513" s="10" t="s">
        <v>4510</v>
      </c>
      <c r="C513" s="28" t="s">
        <v>559</v>
      </c>
      <c r="D513" s="2"/>
      <c r="E513" s="2"/>
      <c r="F513" s="15" t="s">
        <v>3333</v>
      </c>
      <c r="G513" s="11" t="s">
        <v>541</v>
      </c>
      <c r="H513" s="40" t="s">
        <v>2622</v>
      </c>
      <c r="I513" s="40">
        <v>323</v>
      </c>
      <c r="J513" s="40" t="s">
        <v>17</v>
      </c>
      <c r="K513" s="40" t="s">
        <v>18</v>
      </c>
      <c r="L513" s="40" t="s">
        <v>52</v>
      </c>
      <c r="M513" s="2"/>
      <c r="N513" s="2"/>
      <c r="O513" s="2"/>
      <c r="P513" s="2"/>
    </row>
    <row r="514" spans="1:16" ht="90" customHeight="1" x14ac:dyDescent="0.25">
      <c r="A514" s="28" t="s">
        <v>13</v>
      </c>
      <c r="B514" s="10" t="s">
        <v>4510</v>
      </c>
      <c r="C514" s="28" t="s">
        <v>560</v>
      </c>
      <c r="D514" s="2"/>
      <c r="E514" s="2"/>
      <c r="F514" s="15" t="s">
        <v>3332</v>
      </c>
      <c r="G514" s="11" t="s">
        <v>543</v>
      </c>
      <c r="H514" s="40" t="s">
        <v>2622</v>
      </c>
      <c r="I514" s="40">
        <v>324</v>
      </c>
      <c r="J514" s="40" t="s">
        <v>17</v>
      </c>
      <c r="K514" s="40" t="s">
        <v>18</v>
      </c>
      <c r="L514" s="40" t="s">
        <v>52</v>
      </c>
      <c r="M514" s="2"/>
      <c r="N514" s="2"/>
      <c r="O514" s="2"/>
      <c r="P514" s="2"/>
    </row>
    <row r="515" spans="1:16" ht="45" customHeight="1" x14ac:dyDescent="0.25">
      <c r="A515" s="28" t="s">
        <v>13</v>
      </c>
      <c r="B515" s="10" t="s">
        <v>4510</v>
      </c>
      <c r="C515" s="28" t="s">
        <v>561</v>
      </c>
      <c r="D515" s="2"/>
      <c r="E515" s="2"/>
      <c r="F515" s="15" t="s">
        <v>3331</v>
      </c>
      <c r="G515" s="11" t="s">
        <v>545</v>
      </c>
      <c r="H515" s="40" t="s">
        <v>2622</v>
      </c>
      <c r="I515" s="40">
        <v>325</v>
      </c>
      <c r="J515" s="40" t="s">
        <v>17</v>
      </c>
      <c r="K515" s="40" t="s">
        <v>18</v>
      </c>
      <c r="L515" s="40" t="s">
        <v>52</v>
      </c>
      <c r="M515" s="2"/>
      <c r="N515" s="2"/>
      <c r="O515" s="2"/>
      <c r="P515" s="2"/>
    </row>
    <row r="516" spans="1:16" ht="60" customHeight="1" x14ac:dyDescent="0.25">
      <c r="A516" s="28" t="s">
        <v>13</v>
      </c>
      <c r="B516" s="10" t="s">
        <v>4510</v>
      </c>
      <c r="C516" s="28" t="s">
        <v>562</v>
      </c>
      <c r="D516" s="2"/>
      <c r="E516" s="2"/>
      <c r="F516" s="15" t="s">
        <v>3330</v>
      </c>
      <c r="G516" s="11" t="s">
        <v>547</v>
      </c>
      <c r="H516" s="40" t="s">
        <v>2622</v>
      </c>
      <c r="I516" s="40">
        <v>326</v>
      </c>
      <c r="J516" s="40" t="s">
        <v>17</v>
      </c>
      <c r="K516" s="40" t="s">
        <v>18</v>
      </c>
      <c r="L516" s="40" t="s">
        <v>52</v>
      </c>
      <c r="M516" s="2"/>
      <c r="N516" s="2"/>
      <c r="O516" s="2"/>
      <c r="P516" s="2"/>
    </row>
    <row r="517" spans="1:16" ht="45" customHeight="1" x14ac:dyDescent="0.25">
      <c r="A517" s="28" t="s">
        <v>13</v>
      </c>
      <c r="B517" s="10" t="s">
        <v>4510</v>
      </c>
      <c r="C517" s="28" t="s">
        <v>563</v>
      </c>
      <c r="D517" s="2"/>
      <c r="E517" s="2"/>
      <c r="F517" s="15" t="s">
        <v>3329</v>
      </c>
      <c r="G517" s="11" t="s">
        <v>549</v>
      </c>
      <c r="H517" s="40" t="s">
        <v>2622</v>
      </c>
      <c r="I517" s="40">
        <v>327</v>
      </c>
      <c r="J517" s="40" t="s">
        <v>17</v>
      </c>
      <c r="K517" s="40" t="s">
        <v>18</v>
      </c>
      <c r="L517" s="40" t="s">
        <v>52</v>
      </c>
      <c r="M517" s="2"/>
      <c r="N517" s="2"/>
      <c r="O517" s="2"/>
      <c r="P517" s="2"/>
    </row>
    <row r="518" spans="1:16" ht="109.5" customHeight="1" x14ac:dyDescent="0.25">
      <c r="A518" s="28" t="s">
        <v>13</v>
      </c>
      <c r="B518" s="10" t="s">
        <v>4510</v>
      </c>
      <c r="C518" s="28" t="s">
        <v>564</v>
      </c>
      <c r="D518" s="2"/>
      <c r="E518" s="2"/>
      <c r="F518" s="15" t="s">
        <v>3328</v>
      </c>
      <c r="G518" s="11" t="s">
        <v>551</v>
      </c>
      <c r="H518" s="40" t="s">
        <v>2622</v>
      </c>
      <c r="I518" s="40">
        <v>328</v>
      </c>
      <c r="J518" s="40" t="s">
        <v>17</v>
      </c>
      <c r="K518" s="40" t="s">
        <v>18</v>
      </c>
      <c r="L518" s="40" t="s">
        <v>52</v>
      </c>
      <c r="M518" s="2"/>
      <c r="N518" s="2"/>
      <c r="O518" s="2"/>
      <c r="P518" s="2"/>
    </row>
    <row r="519" spans="1:16" ht="90" customHeight="1" x14ac:dyDescent="0.25">
      <c r="A519" s="28" t="s">
        <v>13</v>
      </c>
      <c r="B519" s="10" t="s">
        <v>4510</v>
      </c>
      <c r="C519" s="28" t="s">
        <v>565</v>
      </c>
      <c r="D519" s="2"/>
      <c r="E519" s="2"/>
      <c r="F519" s="15" t="s">
        <v>3327</v>
      </c>
      <c r="G519" s="11" t="s">
        <v>553</v>
      </c>
      <c r="H519" s="40" t="s">
        <v>2622</v>
      </c>
      <c r="I519" s="40">
        <v>329</v>
      </c>
      <c r="J519" s="40" t="s">
        <v>17</v>
      </c>
      <c r="K519" s="40" t="s">
        <v>18</v>
      </c>
      <c r="L519" s="40" t="s">
        <v>52</v>
      </c>
      <c r="M519" s="2"/>
      <c r="N519" s="2"/>
      <c r="O519" s="2"/>
      <c r="P519" s="2"/>
    </row>
    <row r="520" spans="1:16" ht="54" customHeight="1" x14ac:dyDescent="0.25">
      <c r="A520" s="28" t="s">
        <v>13</v>
      </c>
      <c r="B520" s="10" t="s">
        <v>4510</v>
      </c>
      <c r="C520" s="28" t="s">
        <v>577</v>
      </c>
      <c r="D520" s="2"/>
      <c r="E520" s="2"/>
      <c r="F520" s="15" t="s">
        <v>3326</v>
      </c>
      <c r="G520" s="11" t="s">
        <v>574</v>
      </c>
      <c r="H520" s="40" t="s">
        <v>1333</v>
      </c>
      <c r="I520" s="40">
        <v>336</v>
      </c>
      <c r="J520" s="40" t="s">
        <v>17</v>
      </c>
      <c r="K520" s="40" t="s">
        <v>18</v>
      </c>
      <c r="L520" s="40" t="s">
        <v>52</v>
      </c>
      <c r="M520" s="2"/>
      <c r="N520" s="2"/>
      <c r="O520" s="2"/>
      <c r="P520" s="2"/>
    </row>
    <row r="521" spans="1:16" ht="45.75" customHeight="1" x14ac:dyDescent="0.25">
      <c r="A521" s="28" t="s">
        <v>13</v>
      </c>
      <c r="B521" s="10" t="s">
        <v>4510</v>
      </c>
      <c r="C521" s="28" t="s">
        <v>662</v>
      </c>
      <c r="D521" s="2"/>
      <c r="E521" s="2"/>
      <c r="F521" s="15" t="s">
        <v>3325</v>
      </c>
      <c r="G521" s="11" t="s">
        <v>663</v>
      </c>
      <c r="H521" s="40" t="s">
        <v>4607</v>
      </c>
      <c r="I521" s="40">
        <v>388</v>
      </c>
      <c r="J521" s="40" t="s">
        <v>17</v>
      </c>
      <c r="K521" s="40" t="s">
        <v>18</v>
      </c>
      <c r="L521" s="40" t="s">
        <v>52</v>
      </c>
      <c r="M521" s="2"/>
      <c r="N521" s="2"/>
      <c r="O521" s="2"/>
      <c r="P521" s="2"/>
    </row>
    <row r="522" spans="1:16" ht="72.75" customHeight="1" x14ac:dyDescent="0.25">
      <c r="A522" s="28" t="s">
        <v>13</v>
      </c>
      <c r="B522" s="10" t="s">
        <v>4510</v>
      </c>
      <c r="C522" s="28" t="s">
        <v>664</v>
      </c>
      <c r="D522" s="2"/>
      <c r="E522" s="2"/>
      <c r="F522" s="15" t="s">
        <v>3324</v>
      </c>
      <c r="G522" s="11" t="s">
        <v>665</v>
      </c>
      <c r="H522" s="40" t="s">
        <v>495</v>
      </c>
      <c r="I522" s="40">
        <v>389</v>
      </c>
      <c r="J522" s="40" t="s">
        <v>17</v>
      </c>
      <c r="K522" s="40" t="s">
        <v>18</v>
      </c>
      <c r="L522" s="40" t="s">
        <v>52</v>
      </c>
      <c r="M522" s="2"/>
      <c r="N522" s="2"/>
      <c r="O522" s="2"/>
      <c r="P522" s="2"/>
    </row>
    <row r="523" spans="1:16" ht="59.25" customHeight="1" x14ac:dyDescent="0.25">
      <c r="A523" s="28" t="s">
        <v>13</v>
      </c>
      <c r="B523" s="10" t="s">
        <v>4510</v>
      </c>
      <c r="C523" s="28" t="s">
        <v>666</v>
      </c>
      <c r="D523" s="2"/>
      <c r="E523" s="2"/>
      <c r="F523" s="15" t="s">
        <v>3323</v>
      </c>
      <c r="G523" s="11" t="s">
        <v>667</v>
      </c>
      <c r="H523" s="40" t="s">
        <v>4607</v>
      </c>
      <c r="I523" s="40">
        <v>390</v>
      </c>
      <c r="J523" s="40" t="s">
        <v>17</v>
      </c>
      <c r="K523" s="40" t="s">
        <v>18</v>
      </c>
      <c r="L523" s="40" t="s">
        <v>52</v>
      </c>
      <c r="M523" s="2"/>
      <c r="N523" s="2"/>
      <c r="O523" s="2"/>
      <c r="P523" s="2"/>
    </row>
    <row r="524" spans="1:16" ht="60" customHeight="1" x14ac:dyDescent="0.25">
      <c r="A524" s="28" t="s">
        <v>13</v>
      </c>
      <c r="B524" s="10" t="s">
        <v>4510</v>
      </c>
      <c r="C524" s="28" t="s">
        <v>668</v>
      </c>
      <c r="D524" s="2"/>
      <c r="E524" s="2"/>
      <c r="F524" s="15" t="s">
        <v>3322</v>
      </c>
      <c r="G524" s="11" t="s">
        <v>669</v>
      </c>
      <c r="H524" s="40" t="s">
        <v>495</v>
      </c>
      <c r="I524" s="40">
        <v>391</v>
      </c>
      <c r="J524" s="40" t="s">
        <v>17</v>
      </c>
      <c r="K524" s="40" t="s">
        <v>18</v>
      </c>
      <c r="L524" s="40" t="s">
        <v>52</v>
      </c>
      <c r="M524" s="2"/>
      <c r="N524" s="2"/>
      <c r="O524" s="2"/>
      <c r="P524" s="2"/>
    </row>
    <row r="525" spans="1:16" ht="45" customHeight="1" x14ac:dyDescent="0.25">
      <c r="A525" s="28" t="s">
        <v>13</v>
      </c>
      <c r="B525" s="10" t="s">
        <v>4510</v>
      </c>
      <c r="C525" s="28" t="s">
        <v>670</v>
      </c>
      <c r="D525" s="2"/>
      <c r="E525" s="2"/>
      <c r="F525" s="15" t="s">
        <v>3321</v>
      </c>
      <c r="G525" s="11" t="s">
        <v>671</v>
      </c>
      <c r="H525" s="40" t="s">
        <v>4607</v>
      </c>
      <c r="I525" s="40">
        <v>392</v>
      </c>
      <c r="J525" s="40" t="s">
        <v>17</v>
      </c>
      <c r="K525" s="40" t="s">
        <v>18</v>
      </c>
      <c r="L525" s="40" t="s">
        <v>52</v>
      </c>
      <c r="M525" s="2"/>
      <c r="N525" s="2"/>
      <c r="O525" s="2"/>
      <c r="P525" s="2"/>
    </row>
    <row r="526" spans="1:16" ht="101.25" customHeight="1" x14ac:dyDescent="0.25">
      <c r="A526" s="28" t="s">
        <v>13</v>
      </c>
      <c r="B526" s="10" t="s">
        <v>4510</v>
      </c>
      <c r="C526" s="28" t="s">
        <v>672</v>
      </c>
      <c r="D526" s="2"/>
      <c r="E526" s="2"/>
      <c r="F526" s="15" t="s">
        <v>3320</v>
      </c>
      <c r="G526" s="11" t="s">
        <v>673</v>
      </c>
      <c r="H526" s="40" t="s">
        <v>4607</v>
      </c>
      <c r="I526" s="40">
        <v>393</v>
      </c>
      <c r="J526" s="40" t="s">
        <v>17</v>
      </c>
      <c r="K526" s="40" t="s">
        <v>18</v>
      </c>
      <c r="L526" s="40" t="s">
        <v>52</v>
      </c>
      <c r="M526" s="2"/>
      <c r="N526" s="2"/>
      <c r="O526" s="2"/>
      <c r="P526" s="2"/>
    </row>
    <row r="527" spans="1:16" ht="106.5" customHeight="1" x14ac:dyDescent="0.25">
      <c r="A527" s="28" t="s">
        <v>13</v>
      </c>
      <c r="B527" s="10" t="s">
        <v>4510</v>
      </c>
      <c r="C527" s="28" t="s">
        <v>674</v>
      </c>
      <c r="D527" s="2"/>
      <c r="E527" s="2"/>
      <c r="F527" s="15" t="s">
        <v>3319</v>
      </c>
      <c r="G527" s="11" t="s">
        <v>675</v>
      </c>
      <c r="H527" s="40" t="s">
        <v>495</v>
      </c>
      <c r="I527" s="40">
        <v>394</v>
      </c>
      <c r="J527" s="40" t="s">
        <v>17</v>
      </c>
      <c r="K527" s="40" t="s">
        <v>18</v>
      </c>
      <c r="L527" s="40" t="s">
        <v>52</v>
      </c>
      <c r="M527" s="2"/>
      <c r="N527" s="2"/>
      <c r="O527" s="2"/>
      <c r="P527" s="2"/>
    </row>
    <row r="528" spans="1:16" ht="53.25" customHeight="1" x14ac:dyDescent="0.25">
      <c r="A528" s="28" t="s">
        <v>13</v>
      </c>
      <c r="B528" s="10" t="s">
        <v>4510</v>
      </c>
      <c r="C528" s="28" t="s">
        <v>970</v>
      </c>
      <c r="D528" s="2"/>
      <c r="E528" s="2"/>
      <c r="F528" s="15" t="s">
        <v>3313</v>
      </c>
      <c r="G528" s="11" t="s">
        <v>758</v>
      </c>
      <c r="H528" s="40" t="s">
        <v>759</v>
      </c>
      <c r="I528" s="40">
        <v>551</v>
      </c>
      <c r="J528" s="40" t="s">
        <v>17</v>
      </c>
      <c r="K528" s="40" t="s">
        <v>18</v>
      </c>
      <c r="L528" s="40" t="s">
        <v>52</v>
      </c>
      <c r="M528" s="2"/>
      <c r="N528" s="2"/>
      <c r="O528" s="2"/>
      <c r="P528" s="2"/>
    </row>
    <row r="529" spans="1:16" ht="66.75" customHeight="1" x14ac:dyDescent="0.25">
      <c r="A529" s="28" t="s">
        <v>13</v>
      </c>
      <c r="B529" s="10" t="s">
        <v>4510</v>
      </c>
      <c r="C529" s="28" t="s">
        <v>972</v>
      </c>
      <c r="D529" s="2"/>
      <c r="E529" s="2"/>
      <c r="F529" s="15" t="s">
        <v>3313</v>
      </c>
      <c r="G529" s="11" t="s">
        <v>973</v>
      </c>
      <c r="H529" s="40" t="s">
        <v>974</v>
      </c>
      <c r="I529" s="40">
        <v>552</v>
      </c>
      <c r="J529" s="40" t="s">
        <v>17</v>
      </c>
      <c r="K529" s="40" t="s">
        <v>18</v>
      </c>
      <c r="L529" s="40" t="s">
        <v>52</v>
      </c>
      <c r="M529" s="2"/>
      <c r="N529" s="2"/>
      <c r="O529" s="2"/>
      <c r="P529" s="2"/>
    </row>
    <row r="530" spans="1:16" ht="45" customHeight="1" x14ac:dyDescent="0.25">
      <c r="A530" s="28" t="s">
        <v>13</v>
      </c>
      <c r="B530" s="10" t="s">
        <v>4510</v>
      </c>
      <c r="C530" s="28" t="s">
        <v>1187</v>
      </c>
      <c r="D530" s="2"/>
      <c r="E530" s="2"/>
      <c r="F530" s="15" t="s">
        <v>3309</v>
      </c>
      <c r="G530" s="11" t="s">
        <v>1195</v>
      </c>
      <c r="H530" s="40" t="s">
        <v>759</v>
      </c>
      <c r="I530" s="40">
        <v>707</v>
      </c>
      <c r="J530" s="40" t="s">
        <v>17</v>
      </c>
      <c r="K530" s="40" t="s">
        <v>18</v>
      </c>
      <c r="L530" s="40" t="s">
        <v>52</v>
      </c>
      <c r="M530" s="2"/>
      <c r="N530" s="2"/>
      <c r="O530" s="2"/>
      <c r="P530" s="2"/>
    </row>
    <row r="531" spans="1:16" ht="45" customHeight="1" x14ac:dyDescent="0.25">
      <c r="A531" s="28" t="s">
        <v>13</v>
      </c>
      <c r="B531" s="10" t="s">
        <v>4510</v>
      </c>
      <c r="C531" s="28" t="s">
        <v>1188</v>
      </c>
      <c r="D531" s="2"/>
      <c r="E531" s="2"/>
      <c r="F531" s="15" t="s">
        <v>3308</v>
      </c>
      <c r="G531" s="11" t="s">
        <v>787</v>
      </c>
      <c r="H531" s="40" t="s">
        <v>2609</v>
      </c>
      <c r="I531" s="40">
        <v>708</v>
      </c>
      <c r="J531" s="40" t="s">
        <v>17</v>
      </c>
      <c r="K531" s="40" t="s">
        <v>18</v>
      </c>
      <c r="L531" s="40" t="s">
        <v>52</v>
      </c>
      <c r="M531" s="2"/>
      <c r="N531" s="2"/>
      <c r="O531" s="2"/>
      <c r="P531" s="2"/>
    </row>
    <row r="532" spans="1:16" ht="191.25" customHeight="1" x14ac:dyDescent="0.25">
      <c r="A532" s="28" t="s">
        <v>13</v>
      </c>
      <c r="B532" s="10" t="s">
        <v>4510</v>
      </c>
      <c r="C532" s="28" t="s">
        <v>1189</v>
      </c>
      <c r="D532" s="2"/>
      <c r="E532" s="2"/>
      <c r="F532" s="15" t="s">
        <v>3307</v>
      </c>
      <c r="G532" s="11" t="s">
        <v>789</v>
      </c>
      <c r="H532" s="40" t="s">
        <v>2609</v>
      </c>
      <c r="I532" s="40">
        <v>709</v>
      </c>
      <c r="J532" s="40" t="s">
        <v>17</v>
      </c>
      <c r="K532" s="40" t="s">
        <v>18</v>
      </c>
      <c r="L532" s="40" t="s">
        <v>52</v>
      </c>
      <c r="M532" s="2"/>
      <c r="N532" s="2"/>
      <c r="O532" s="2"/>
      <c r="P532" s="2"/>
    </row>
    <row r="533" spans="1:16" ht="150" customHeight="1" x14ac:dyDescent="0.25">
      <c r="A533" s="28" t="s">
        <v>13</v>
      </c>
      <c r="B533" s="10" t="s">
        <v>4510</v>
      </c>
      <c r="C533" s="28" t="s">
        <v>1190</v>
      </c>
      <c r="D533" s="2"/>
      <c r="E533" s="2"/>
      <c r="F533" s="15" t="s">
        <v>3306</v>
      </c>
      <c r="G533" s="11" t="s">
        <v>791</v>
      </c>
      <c r="H533" s="40" t="s">
        <v>759</v>
      </c>
      <c r="I533" s="40">
        <v>710</v>
      </c>
      <c r="J533" s="40" t="s">
        <v>17</v>
      </c>
      <c r="K533" s="40" t="s">
        <v>18</v>
      </c>
      <c r="L533" s="40" t="s">
        <v>52</v>
      </c>
      <c r="M533" s="2"/>
      <c r="N533" s="2"/>
      <c r="O533" s="2"/>
      <c r="P533" s="2"/>
    </row>
    <row r="534" spans="1:16" ht="90" customHeight="1" x14ac:dyDescent="0.25">
      <c r="A534" s="28" t="s">
        <v>13</v>
      </c>
      <c r="B534" s="10" t="s">
        <v>4510</v>
      </c>
      <c r="C534" s="28" t="s">
        <v>969</v>
      </c>
      <c r="D534" s="2"/>
      <c r="E534" s="2"/>
      <c r="F534" s="15" t="s">
        <v>3312</v>
      </c>
      <c r="G534" s="11" t="s">
        <v>795</v>
      </c>
      <c r="H534" s="40" t="s">
        <v>759</v>
      </c>
      <c r="I534" s="40">
        <v>553</v>
      </c>
      <c r="J534" s="40" t="s">
        <v>17</v>
      </c>
      <c r="K534" s="40" t="s">
        <v>18</v>
      </c>
      <c r="L534" s="40" t="s">
        <v>52</v>
      </c>
      <c r="M534" s="2"/>
      <c r="N534" s="2"/>
      <c r="O534" s="2"/>
      <c r="P534" s="2"/>
    </row>
    <row r="535" spans="1:16" ht="179.25" customHeight="1" x14ac:dyDescent="0.25">
      <c r="A535" s="28" t="s">
        <v>13</v>
      </c>
      <c r="B535" s="10" t="s">
        <v>4510</v>
      </c>
      <c r="C535" s="28" t="s">
        <v>1191</v>
      </c>
      <c r="D535" s="2"/>
      <c r="E535" s="2"/>
      <c r="F535" s="15" t="s">
        <v>3305</v>
      </c>
      <c r="G535" s="11" t="s">
        <v>797</v>
      </c>
      <c r="H535" s="40" t="s">
        <v>2609</v>
      </c>
      <c r="I535" s="40">
        <v>711</v>
      </c>
      <c r="J535" s="40" t="s">
        <v>17</v>
      </c>
      <c r="K535" s="40" t="s">
        <v>18</v>
      </c>
      <c r="L535" s="40" t="s">
        <v>52</v>
      </c>
      <c r="M535" s="2"/>
      <c r="N535" s="2"/>
      <c r="O535" s="2"/>
      <c r="P535" s="2"/>
    </row>
    <row r="536" spans="1:16" ht="150" customHeight="1" x14ac:dyDescent="0.25">
      <c r="A536" s="28" t="s">
        <v>13</v>
      </c>
      <c r="B536" s="10" t="s">
        <v>4510</v>
      </c>
      <c r="C536" s="28" t="s">
        <v>971</v>
      </c>
      <c r="D536" s="2"/>
      <c r="E536" s="2"/>
      <c r="F536" s="15" t="s">
        <v>3311</v>
      </c>
      <c r="G536" s="11" t="s">
        <v>801</v>
      </c>
      <c r="H536" s="40" t="s">
        <v>759</v>
      </c>
      <c r="I536" s="40">
        <v>554</v>
      </c>
      <c r="J536" s="40" t="s">
        <v>17</v>
      </c>
      <c r="K536" s="40" t="s">
        <v>18</v>
      </c>
      <c r="L536" s="40" t="s">
        <v>52</v>
      </c>
      <c r="M536" s="2"/>
      <c r="N536" s="2"/>
      <c r="O536" s="2"/>
      <c r="P536" s="2"/>
    </row>
    <row r="537" spans="1:16" ht="155.25" customHeight="1" x14ac:dyDescent="0.25">
      <c r="A537" s="28" t="s">
        <v>13</v>
      </c>
      <c r="B537" s="10" t="s">
        <v>4510</v>
      </c>
      <c r="C537" s="28" t="s">
        <v>1192</v>
      </c>
      <c r="D537" s="2"/>
      <c r="E537" s="2"/>
      <c r="F537" s="15" t="s">
        <v>3304</v>
      </c>
      <c r="G537" s="11" t="s">
        <v>803</v>
      </c>
      <c r="H537" s="40" t="s">
        <v>759</v>
      </c>
      <c r="I537" s="40">
        <v>712</v>
      </c>
      <c r="J537" s="40" t="s">
        <v>17</v>
      </c>
      <c r="K537" s="40" t="s">
        <v>18</v>
      </c>
      <c r="L537" s="40" t="s">
        <v>52</v>
      </c>
      <c r="M537" s="2"/>
      <c r="N537" s="2"/>
      <c r="O537" s="2"/>
      <c r="P537" s="2"/>
    </row>
    <row r="538" spans="1:16" ht="109.5" customHeight="1" x14ac:dyDescent="0.25">
      <c r="A538" s="28" t="s">
        <v>13</v>
      </c>
      <c r="B538" s="10" t="s">
        <v>4510</v>
      </c>
      <c r="C538" s="28" t="s">
        <v>1193</v>
      </c>
      <c r="D538" s="2"/>
      <c r="E538" s="2"/>
      <c r="F538" s="15" t="s">
        <v>3303</v>
      </c>
      <c r="G538" s="11" t="s">
        <v>805</v>
      </c>
      <c r="H538" s="40" t="s">
        <v>2609</v>
      </c>
      <c r="I538" s="40">
        <v>713</v>
      </c>
      <c r="J538" s="40" t="s">
        <v>17</v>
      </c>
      <c r="K538" s="40" t="s">
        <v>18</v>
      </c>
      <c r="L538" s="40" t="s">
        <v>52</v>
      </c>
      <c r="M538" s="2"/>
      <c r="N538" s="2"/>
      <c r="O538" s="2"/>
      <c r="P538" s="2"/>
    </row>
    <row r="539" spans="1:16" ht="162.75" customHeight="1" x14ac:dyDescent="0.25">
      <c r="A539" s="28" t="s">
        <v>13</v>
      </c>
      <c r="B539" s="10" t="s">
        <v>4510</v>
      </c>
      <c r="C539" s="28" t="s">
        <v>1194</v>
      </c>
      <c r="D539" s="2"/>
      <c r="E539" s="2"/>
      <c r="F539" s="15" t="s">
        <v>3303</v>
      </c>
      <c r="G539" s="11" t="s">
        <v>807</v>
      </c>
      <c r="H539" s="40" t="s">
        <v>759</v>
      </c>
      <c r="I539" s="40">
        <v>714</v>
      </c>
      <c r="J539" s="40" t="s">
        <v>17</v>
      </c>
      <c r="K539" s="40" t="s">
        <v>18</v>
      </c>
      <c r="L539" s="40" t="s">
        <v>52</v>
      </c>
      <c r="M539" s="2"/>
      <c r="N539" s="2"/>
      <c r="O539" s="2"/>
      <c r="P539" s="2"/>
    </row>
    <row r="540" spans="1:16" ht="60.75" customHeight="1" x14ac:dyDescent="0.25">
      <c r="A540" s="28" t="s">
        <v>13</v>
      </c>
      <c r="B540" s="10" t="s">
        <v>4510</v>
      </c>
      <c r="C540" s="28" t="s">
        <v>1009</v>
      </c>
      <c r="D540" s="2"/>
      <c r="E540" s="2"/>
      <c r="F540" s="15" t="s">
        <v>3310</v>
      </c>
      <c r="G540" s="11" t="s">
        <v>762</v>
      </c>
      <c r="H540" s="40" t="s">
        <v>763</v>
      </c>
      <c r="I540" s="40">
        <v>581</v>
      </c>
      <c r="J540" s="40" t="s">
        <v>17</v>
      </c>
      <c r="K540" s="40" t="s">
        <v>4599</v>
      </c>
      <c r="L540" s="40" t="s">
        <v>52</v>
      </c>
      <c r="M540" s="2"/>
      <c r="N540" s="2"/>
      <c r="O540" s="2"/>
      <c r="P540" s="2"/>
    </row>
    <row r="541" spans="1:16" ht="177.75" customHeight="1" x14ac:dyDescent="0.25">
      <c r="A541" s="28" t="s">
        <v>13</v>
      </c>
      <c r="B541" s="10" t="s">
        <v>4510</v>
      </c>
      <c r="C541" s="28" t="s">
        <v>737</v>
      </c>
      <c r="D541" s="2"/>
      <c r="E541" s="2"/>
      <c r="F541" s="15" t="s">
        <v>3318</v>
      </c>
      <c r="G541" s="11" t="s">
        <v>391</v>
      </c>
      <c r="H541" s="40" t="s">
        <v>1621</v>
      </c>
      <c r="I541" s="40">
        <v>431</v>
      </c>
      <c r="J541" s="40" t="s">
        <v>17</v>
      </c>
      <c r="K541" s="40" t="s">
        <v>18</v>
      </c>
      <c r="L541" s="40" t="s">
        <v>52</v>
      </c>
      <c r="M541" s="2"/>
      <c r="N541" s="2"/>
      <c r="O541" s="2"/>
      <c r="P541" s="2"/>
    </row>
    <row r="542" spans="1:16" ht="172.5" customHeight="1" x14ac:dyDescent="0.25">
      <c r="A542" s="28" t="s">
        <v>13</v>
      </c>
      <c r="B542" s="10" t="s">
        <v>4510</v>
      </c>
      <c r="C542" s="28" t="s">
        <v>738</v>
      </c>
      <c r="D542" s="2"/>
      <c r="E542" s="2"/>
      <c r="F542" s="15" t="s">
        <v>3317</v>
      </c>
      <c r="G542" s="11" t="s">
        <v>724</v>
      </c>
      <c r="H542" s="40" t="s">
        <v>725</v>
      </c>
      <c r="I542" s="40">
        <v>432</v>
      </c>
      <c r="J542" s="40" t="s">
        <v>17</v>
      </c>
      <c r="K542" s="40" t="s">
        <v>18</v>
      </c>
      <c r="L542" s="40" t="s">
        <v>52</v>
      </c>
      <c r="M542" s="2"/>
      <c r="N542" s="2"/>
      <c r="O542" s="2"/>
      <c r="P542" s="2"/>
    </row>
    <row r="543" spans="1:16" ht="173.25" customHeight="1" x14ac:dyDescent="0.25">
      <c r="A543" s="28" t="s">
        <v>13</v>
      </c>
      <c r="B543" s="10" t="s">
        <v>4510</v>
      </c>
      <c r="C543" s="28" t="s">
        <v>739</v>
      </c>
      <c r="D543" s="2"/>
      <c r="E543" s="2"/>
      <c r="F543" s="15" t="s">
        <v>3316</v>
      </c>
      <c r="G543" s="11" t="s">
        <v>727</v>
      </c>
      <c r="H543" s="40" t="s">
        <v>725</v>
      </c>
      <c r="I543" s="40">
        <v>433</v>
      </c>
      <c r="J543" s="40" t="s">
        <v>17</v>
      </c>
      <c r="K543" s="40" t="s">
        <v>18</v>
      </c>
      <c r="L543" s="40" t="s">
        <v>52</v>
      </c>
      <c r="M543" s="2"/>
      <c r="N543" s="2"/>
      <c r="O543" s="2"/>
      <c r="P543" s="2"/>
    </row>
    <row r="544" spans="1:16" ht="159.75" customHeight="1" x14ac:dyDescent="0.25">
      <c r="A544" s="28" t="s">
        <v>13</v>
      </c>
      <c r="B544" s="10" t="s">
        <v>4510</v>
      </c>
      <c r="C544" s="28" t="s">
        <v>740</v>
      </c>
      <c r="D544" s="2"/>
      <c r="E544" s="2"/>
      <c r="F544" s="15" t="s">
        <v>3315</v>
      </c>
      <c r="G544" s="11" t="s">
        <v>729</v>
      </c>
      <c r="H544" s="40" t="s">
        <v>722</v>
      </c>
      <c r="I544" s="40">
        <v>434</v>
      </c>
      <c r="J544" s="40" t="s">
        <v>17</v>
      </c>
      <c r="K544" s="40" t="s">
        <v>18</v>
      </c>
      <c r="L544" s="40" t="s">
        <v>52</v>
      </c>
      <c r="M544" s="2"/>
      <c r="N544" s="2"/>
      <c r="O544" s="2"/>
      <c r="P544" s="2"/>
    </row>
    <row r="545" spans="1:16" ht="163.5" customHeight="1" x14ac:dyDescent="0.25">
      <c r="A545" s="28" t="s">
        <v>13</v>
      </c>
      <c r="B545" s="10" t="s">
        <v>4510</v>
      </c>
      <c r="C545" s="28" t="s">
        <v>741</v>
      </c>
      <c r="D545" s="2"/>
      <c r="E545" s="2"/>
      <c r="F545" s="15" t="s">
        <v>3314</v>
      </c>
      <c r="G545" s="11" t="s">
        <v>731</v>
      </c>
      <c r="H545" s="40" t="s">
        <v>392</v>
      </c>
      <c r="I545" s="40">
        <v>435</v>
      </c>
      <c r="J545" s="40" t="s">
        <v>17</v>
      </c>
      <c r="K545" s="40" t="s">
        <v>18</v>
      </c>
      <c r="L545" s="40" t="s">
        <v>52</v>
      </c>
      <c r="M545" s="2"/>
      <c r="N545" s="2"/>
      <c r="O545" s="2"/>
      <c r="P545" s="2"/>
    </row>
    <row r="546" spans="1:16" ht="164.25" customHeight="1" x14ac:dyDescent="0.25">
      <c r="A546" s="28" t="s">
        <v>13</v>
      </c>
      <c r="B546" s="10" t="s">
        <v>4510</v>
      </c>
      <c r="C546" s="28" t="s">
        <v>365</v>
      </c>
      <c r="D546" s="2"/>
      <c r="E546" s="2"/>
      <c r="F546" s="15" t="s">
        <v>3341</v>
      </c>
      <c r="G546" s="11" t="s">
        <v>360</v>
      </c>
      <c r="H546" s="40" t="s">
        <v>16</v>
      </c>
      <c r="I546" s="40">
        <v>200</v>
      </c>
      <c r="J546" s="40" t="s">
        <v>17</v>
      </c>
      <c r="K546" s="40" t="s">
        <v>18</v>
      </c>
      <c r="L546" s="40" t="s">
        <v>52</v>
      </c>
      <c r="M546" s="2"/>
      <c r="N546" s="2"/>
      <c r="O546" s="2"/>
      <c r="P546" s="2"/>
    </row>
    <row r="547" spans="1:16" ht="68.25" customHeight="1" x14ac:dyDescent="0.25">
      <c r="A547" s="28" t="s">
        <v>13</v>
      </c>
      <c r="B547" s="10" t="s">
        <v>4510</v>
      </c>
      <c r="C547" s="28" t="s">
        <v>366</v>
      </c>
      <c r="D547" s="2"/>
      <c r="E547" s="2"/>
      <c r="F547" s="15" t="s">
        <v>3340</v>
      </c>
      <c r="G547" s="11" t="s">
        <v>362</v>
      </c>
      <c r="H547" s="40" t="s">
        <v>16</v>
      </c>
      <c r="I547" s="40">
        <v>201</v>
      </c>
      <c r="J547" s="40" t="s">
        <v>17</v>
      </c>
      <c r="K547" s="40" t="s">
        <v>18</v>
      </c>
      <c r="L547" s="40" t="s">
        <v>52</v>
      </c>
      <c r="M547" s="2"/>
      <c r="N547" s="2"/>
      <c r="O547" s="2"/>
      <c r="P547" s="2"/>
    </row>
    <row r="548" spans="1:16" ht="60.75" customHeight="1" x14ac:dyDescent="0.25">
      <c r="A548" s="28" t="s">
        <v>13</v>
      </c>
      <c r="B548" s="10" t="s">
        <v>4510</v>
      </c>
      <c r="C548" s="28" t="s">
        <v>2462</v>
      </c>
      <c r="D548" s="2"/>
      <c r="E548" s="2"/>
      <c r="F548" s="15" t="s">
        <v>3298</v>
      </c>
      <c r="G548" s="11" t="s">
        <v>429</v>
      </c>
      <c r="H548" s="40" t="s">
        <v>430</v>
      </c>
      <c r="I548" s="40">
        <v>1753</v>
      </c>
      <c r="J548" s="40" t="s">
        <v>17</v>
      </c>
      <c r="K548" s="40" t="s">
        <v>18</v>
      </c>
      <c r="L548" s="40" t="s">
        <v>52</v>
      </c>
      <c r="M548" s="2"/>
      <c r="N548" s="2"/>
      <c r="O548" s="2"/>
      <c r="P548" s="2"/>
    </row>
    <row r="549" spans="1:16" ht="128.25" customHeight="1" x14ac:dyDescent="0.25">
      <c r="A549" s="28" t="s">
        <v>13</v>
      </c>
      <c r="B549" s="10" t="s">
        <v>4518</v>
      </c>
      <c r="C549" s="28" t="s">
        <v>2474</v>
      </c>
      <c r="D549" s="2"/>
      <c r="E549" s="2"/>
      <c r="F549" s="15" t="s">
        <v>3820</v>
      </c>
      <c r="G549" s="13" t="s">
        <v>36</v>
      </c>
      <c r="H549" s="40" t="s">
        <v>16</v>
      </c>
      <c r="I549" s="40">
        <v>1766</v>
      </c>
      <c r="J549" s="40" t="s">
        <v>17</v>
      </c>
      <c r="K549" s="40" t="s">
        <v>18</v>
      </c>
      <c r="L549" s="66" t="s">
        <v>83</v>
      </c>
      <c r="M549" s="2"/>
      <c r="N549" s="2"/>
      <c r="O549" s="2"/>
      <c r="P549" s="2"/>
    </row>
    <row r="550" spans="1:16" ht="41.25" customHeight="1" x14ac:dyDescent="0.25">
      <c r="A550" s="28" t="s">
        <v>13</v>
      </c>
      <c r="B550" s="10" t="s">
        <v>4518</v>
      </c>
      <c r="C550" s="28" t="s">
        <v>2475</v>
      </c>
      <c r="D550" s="2"/>
      <c r="E550" s="2"/>
      <c r="F550" s="15" t="s">
        <v>3821</v>
      </c>
      <c r="G550" s="13" t="s">
        <v>2477</v>
      </c>
      <c r="H550" s="40" t="s">
        <v>16</v>
      </c>
      <c r="I550" s="40">
        <v>1767</v>
      </c>
      <c r="J550" s="40" t="s">
        <v>17</v>
      </c>
      <c r="K550" s="40" t="s">
        <v>18</v>
      </c>
      <c r="L550" s="66" t="s">
        <v>83</v>
      </c>
      <c r="M550" s="2"/>
      <c r="N550" s="2"/>
      <c r="O550" s="2"/>
      <c r="P550" s="2"/>
    </row>
    <row r="551" spans="1:16" ht="51" customHeight="1" x14ac:dyDescent="0.25">
      <c r="A551" s="28" t="s">
        <v>13</v>
      </c>
      <c r="B551" s="10" t="s">
        <v>4518</v>
      </c>
      <c r="C551" s="28" t="s">
        <v>2492</v>
      </c>
      <c r="D551" s="2"/>
      <c r="E551" s="2"/>
      <c r="F551" s="15" t="s">
        <v>3822</v>
      </c>
      <c r="G551" s="13" t="s">
        <v>2498</v>
      </c>
      <c r="H551" s="40" t="s">
        <v>16</v>
      </c>
      <c r="I551" s="40">
        <v>1777</v>
      </c>
      <c r="J551" s="40" t="s">
        <v>17</v>
      </c>
      <c r="K551" s="40" t="s">
        <v>18</v>
      </c>
      <c r="L551" s="66" t="s">
        <v>83</v>
      </c>
      <c r="M551" s="2"/>
      <c r="N551" s="2"/>
      <c r="O551" s="2"/>
      <c r="P551" s="2"/>
    </row>
    <row r="552" spans="1:16" ht="155.25" customHeight="1" x14ac:dyDescent="0.25">
      <c r="A552" s="48" t="s">
        <v>13</v>
      </c>
      <c r="B552" s="10" t="s">
        <v>4518</v>
      </c>
      <c r="C552" s="48" t="s">
        <v>2599</v>
      </c>
      <c r="D552" s="2"/>
      <c r="E552" s="2"/>
      <c r="F552" s="15" t="s">
        <v>3831</v>
      </c>
      <c r="G552" s="58" t="s">
        <v>120</v>
      </c>
      <c r="H552" s="40" t="s">
        <v>16</v>
      </c>
      <c r="I552" s="40">
        <v>1863</v>
      </c>
      <c r="J552" s="40" t="s">
        <v>17</v>
      </c>
      <c r="K552" s="66" t="s">
        <v>18</v>
      </c>
      <c r="L552" s="66" t="s">
        <v>83</v>
      </c>
      <c r="M552" s="2"/>
      <c r="N552" s="2"/>
      <c r="O552" s="2"/>
      <c r="P552" s="2"/>
    </row>
    <row r="553" spans="1:16" ht="64.5" customHeight="1" x14ac:dyDescent="0.25">
      <c r="A553" s="28" t="s">
        <v>13</v>
      </c>
      <c r="B553" s="10" t="s">
        <v>4518</v>
      </c>
      <c r="C553" s="28" t="s">
        <v>2493</v>
      </c>
      <c r="D553" s="2"/>
      <c r="E553" s="2"/>
      <c r="F553" s="15" t="s">
        <v>3823</v>
      </c>
      <c r="G553" s="13" t="s">
        <v>2499</v>
      </c>
      <c r="H553" s="40" t="s">
        <v>16</v>
      </c>
      <c r="I553" s="40">
        <v>1778</v>
      </c>
      <c r="J553" s="40" t="s">
        <v>17</v>
      </c>
      <c r="K553" s="40" t="s">
        <v>18</v>
      </c>
      <c r="L553" s="66" t="s">
        <v>83</v>
      </c>
      <c r="M553" s="2"/>
      <c r="N553" s="2"/>
      <c r="O553" s="2"/>
      <c r="P553" s="2"/>
    </row>
    <row r="554" spans="1:16" ht="43.5" customHeight="1" x14ac:dyDescent="0.25">
      <c r="A554" s="48" t="s">
        <v>13</v>
      </c>
      <c r="B554" s="10" t="s">
        <v>4518</v>
      </c>
      <c r="C554" s="48" t="s">
        <v>2534</v>
      </c>
      <c r="D554" s="2"/>
      <c r="E554" s="2"/>
      <c r="F554" s="15" t="s">
        <v>3824</v>
      </c>
      <c r="G554" s="11" t="s">
        <v>128</v>
      </c>
      <c r="H554" s="66" t="s">
        <v>16</v>
      </c>
      <c r="I554" s="40">
        <v>1809</v>
      </c>
      <c r="J554" s="40" t="s">
        <v>17</v>
      </c>
      <c r="K554" s="66" t="s">
        <v>18</v>
      </c>
      <c r="L554" s="66" t="s">
        <v>83</v>
      </c>
      <c r="M554" s="2"/>
      <c r="N554" s="2"/>
      <c r="O554" s="2"/>
      <c r="P554" s="2"/>
    </row>
    <row r="555" spans="1:16" ht="56.25" customHeight="1" x14ac:dyDescent="0.25">
      <c r="A555" s="48" t="s">
        <v>13</v>
      </c>
      <c r="B555" s="10" t="s">
        <v>4518</v>
      </c>
      <c r="C555" s="48" t="s">
        <v>2535</v>
      </c>
      <c r="D555" s="2"/>
      <c r="E555" s="2"/>
      <c r="F555" s="15" t="s">
        <v>3825</v>
      </c>
      <c r="G555" s="11" t="s">
        <v>2413</v>
      </c>
      <c r="H555" s="66" t="s">
        <v>16</v>
      </c>
      <c r="I555" s="40">
        <v>1810</v>
      </c>
      <c r="J555" s="40" t="s">
        <v>17</v>
      </c>
      <c r="K555" s="66" t="s">
        <v>18</v>
      </c>
      <c r="L555" s="66" t="s">
        <v>83</v>
      </c>
      <c r="M555" s="2"/>
      <c r="N555" s="2"/>
      <c r="O555" s="2"/>
      <c r="P555" s="2"/>
    </row>
    <row r="556" spans="1:16" ht="120" customHeight="1" x14ac:dyDescent="0.25">
      <c r="A556" s="48" t="s">
        <v>13</v>
      </c>
      <c r="B556" s="10" t="s">
        <v>4518</v>
      </c>
      <c r="C556" s="48" t="s">
        <v>2536</v>
      </c>
      <c r="D556" s="2"/>
      <c r="E556" s="2"/>
      <c r="F556" s="15" t="s">
        <v>3826</v>
      </c>
      <c r="G556" s="11" t="s">
        <v>2215</v>
      </c>
      <c r="H556" s="66" t="s">
        <v>16</v>
      </c>
      <c r="I556" s="40">
        <v>1811</v>
      </c>
      <c r="J556" s="40" t="s">
        <v>17</v>
      </c>
      <c r="K556" s="66" t="s">
        <v>18</v>
      </c>
      <c r="L556" s="66" t="s">
        <v>83</v>
      </c>
      <c r="M556" s="2"/>
      <c r="N556" s="2"/>
      <c r="O556" s="2"/>
      <c r="P556" s="2"/>
    </row>
    <row r="557" spans="1:16" ht="117" customHeight="1" x14ac:dyDescent="0.25">
      <c r="A557" s="48" t="s">
        <v>13</v>
      </c>
      <c r="B557" s="10" t="s">
        <v>4518</v>
      </c>
      <c r="C557" s="48" t="s">
        <v>2600</v>
      </c>
      <c r="D557" s="2"/>
      <c r="E557" s="2"/>
      <c r="F557" s="15" t="s">
        <v>3830</v>
      </c>
      <c r="G557" s="58" t="s">
        <v>2602</v>
      </c>
      <c r="H557" s="40" t="s">
        <v>16</v>
      </c>
      <c r="I557" s="40">
        <v>1864</v>
      </c>
      <c r="J557" s="40" t="s">
        <v>17</v>
      </c>
      <c r="K557" s="66" t="s">
        <v>18</v>
      </c>
      <c r="L557" s="66" t="s">
        <v>83</v>
      </c>
      <c r="M557" s="2"/>
      <c r="N557" s="2"/>
      <c r="O557" s="2"/>
      <c r="P557" s="2"/>
    </row>
    <row r="558" spans="1:16" ht="40.5" customHeight="1" x14ac:dyDescent="0.25">
      <c r="A558" s="48" t="s">
        <v>13</v>
      </c>
      <c r="B558" s="10" t="s">
        <v>4518</v>
      </c>
      <c r="C558" s="48" t="s">
        <v>2537</v>
      </c>
      <c r="D558" s="2"/>
      <c r="E558" s="2"/>
      <c r="F558" s="15" t="s">
        <v>3827</v>
      </c>
      <c r="G558" s="11" t="s">
        <v>1052</v>
      </c>
      <c r="H558" s="66" t="s">
        <v>16</v>
      </c>
      <c r="I558" s="40">
        <v>1812</v>
      </c>
      <c r="J558" s="40" t="s">
        <v>17</v>
      </c>
      <c r="K558" s="66" t="s">
        <v>18</v>
      </c>
      <c r="L558" s="66" t="s">
        <v>83</v>
      </c>
      <c r="M558" s="2"/>
      <c r="N558" s="2"/>
      <c r="O558" s="2"/>
      <c r="P558" s="2"/>
    </row>
    <row r="559" spans="1:16" ht="48.75" customHeight="1" x14ac:dyDescent="0.25">
      <c r="A559" s="48" t="s">
        <v>13</v>
      </c>
      <c r="B559" s="10" t="s">
        <v>4518</v>
      </c>
      <c r="C559" s="48" t="s">
        <v>2538</v>
      </c>
      <c r="D559" s="2"/>
      <c r="E559" s="2"/>
      <c r="F559" s="15" t="s">
        <v>3828</v>
      </c>
      <c r="G559" s="13" t="s">
        <v>242</v>
      </c>
      <c r="H559" s="66" t="s">
        <v>16</v>
      </c>
      <c r="I559" s="40">
        <v>1813</v>
      </c>
      <c r="J559" s="40" t="s">
        <v>17</v>
      </c>
      <c r="K559" s="66" t="s">
        <v>18</v>
      </c>
      <c r="L559" s="66" t="s">
        <v>83</v>
      </c>
      <c r="M559" s="2"/>
      <c r="N559" s="2"/>
      <c r="O559" s="2"/>
      <c r="P559" s="2"/>
    </row>
    <row r="560" spans="1:16" ht="69.75" customHeight="1" x14ac:dyDescent="0.25">
      <c r="A560" s="48" t="s">
        <v>13</v>
      </c>
      <c r="B560" s="10" t="s">
        <v>4518</v>
      </c>
      <c r="C560" s="48" t="s">
        <v>2539</v>
      </c>
      <c r="D560" s="2"/>
      <c r="E560" s="2"/>
      <c r="F560" s="15" t="s">
        <v>3829</v>
      </c>
      <c r="G560" s="11" t="s">
        <v>79</v>
      </c>
      <c r="H560" s="66" t="s">
        <v>16</v>
      </c>
      <c r="I560" s="40">
        <v>1814</v>
      </c>
      <c r="J560" s="40" t="s">
        <v>17</v>
      </c>
      <c r="K560" s="66" t="s">
        <v>18</v>
      </c>
      <c r="L560" s="66" t="s">
        <v>83</v>
      </c>
      <c r="M560" s="2"/>
      <c r="N560" s="2"/>
      <c r="O560" s="2"/>
      <c r="P560" s="2"/>
    </row>
    <row r="561" spans="1:16" ht="62.25" customHeight="1" x14ac:dyDescent="0.25">
      <c r="A561" s="28" t="s">
        <v>13</v>
      </c>
      <c r="B561" s="10" t="s">
        <v>4517</v>
      </c>
      <c r="C561" s="28" t="s">
        <v>86</v>
      </c>
      <c r="D561" s="2"/>
      <c r="E561" s="2"/>
      <c r="F561" s="15" t="s">
        <v>3699</v>
      </c>
      <c r="G561" s="11" t="s">
        <v>36</v>
      </c>
      <c r="H561" s="40" t="s">
        <v>68</v>
      </c>
      <c r="I561" s="40">
        <v>36</v>
      </c>
      <c r="J561" s="40" t="s">
        <v>17</v>
      </c>
      <c r="K561" s="40" t="s">
        <v>18</v>
      </c>
      <c r="L561" s="40" t="s">
        <v>83</v>
      </c>
      <c r="M561" s="2"/>
      <c r="N561" s="2"/>
      <c r="O561" s="2"/>
      <c r="P561" s="2"/>
    </row>
    <row r="562" spans="1:16" ht="153" customHeight="1" x14ac:dyDescent="0.25">
      <c r="A562" s="28" t="s">
        <v>13</v>
      </c>
      <c r="B562" s="10" t="s">
        <v>4517</v>
      </c>
      <c r="C562" s="28" t="s">
        <v>87</v>
      </c>
      <c r="D562" s="2"/>
      <c r="E562" s="2"/>
      <c r="F562" s="15" t="s">
        <v>3700</v>
      </c>
      <c r="G562" s="11" t="s">
        <v>56</v>
      </c>
      <c r="H562" s="40" t="s">
        <v>68</v>
      </c>
      <c r="I562" s="40">
        <v>37</v>
      </c>
      <c r="J562" s="40" t="s">
        <v>17</v>
      </c>
      <c r="K562" s="40" t="s">
        <v>18</v>
      </c>
      <c r="L562" s="40" t="s">
        <v>83</v>
      </c>
      <c r="M562" s="2"/>
      <c r="N562" s="2"/>
      <c r="O562" s="2"/>
      <c r="P562" s="2"/>
    </row>
    <row r="563" spans="1:16" ht="130.5" customHeight="1" x14ac:dyDescent="0.25">
      <c r="A563" s="28" t="s">
        <v>13</v>
      </c>
      <c r="B563" s="10" t="s">
        <v>4517</v>
      </c>
      <c r="C563" s="28" t="s">
        <v>88</v>
      </c>
      <c r="D563" s="2"/>
      <c r="E563" s="2"/>
      <c r="F563" s="15" t="s">
        <v>3701</v>
      </c>
      <c r="G563" s="11" t="s">
        <v>89</v>
      </c>
      <c r="H563" s="40" t="s">
        <v>16</v>
      </c>
      <c r="I563" s="40">
        <v>38</v>
      </c>
      <c r="J563" s="40" t="s">
        <v>17</v>
      </c>
      <c r="K563" s="40" t="s">
        <v>18</v>
      </c>
      <c r="L563" s="40" t="s">
        <v>83</v>
      </c>
      <c r="M563" s="2"/>
      <c r="N563" s="2"/>
      <c r="O563" s="2"/>
      <c r="P563" s="2"/>
    </row>
    <row r="564" spans="1:16" ht="79.5" customHeight="1" x14ac:dyDescent="0.25">
      <c r="A564" s="28" t="s">
        <v>13</v>
      </c>
      <c r="B564" s="10" t="s">
        <v>4517</v>
      </c>
      <c r="C564" s="28" t="s">
        <v>189</v>
      </c>
      <c r="D564" s="2"/>
      <c r="E564" s="2"/>
      <c r="F564" s="15" t="s">
        <v>3702</v>
      </c>
      <c r="G564" s="11" t="s">
        <v>190</v>
      </c>
      <c r="H564" s="40" t="s">
        <v>16</v>
      </c>
      <c r="I564" s="40">
        <v>91</v>
      </c>
      <c r="J564" s="40" t="s">
        <v>17</v>
      </c>
      <c r="K564" s="40" t="s">
        <v>18</v>
      </c>
      <c r="L564" s="40" t="s">
        <v>83</v>
      </c>
      <c r="M564" s="2"/>
      <c r="N564" s="2"/>
      <c r="O564" s="2"/>
      <c r="P564" s="2"/>
    </row>
    <row r="565" spans="1:16" ht="65.25" customHeight="1" x14ac:dyDescent="0.25">
      <c r="A565" s="28" t="s">
        <v>13</v>
      </c>
      <c r="B565" s="10" t="s">
        <v>4517</v>
      </c>
      <c r="C565" s="28" t="s">
        <v>191</v>
      </c>
      <c r="D565" s="2"/>
      <c r="E565" s="2"/>
      <c r="F565" s="15" t="s">
        <v>3703</v>
      </c>
      <c r="G565" s="11" t="s">
        <v>192</v>
      </c>
      <c r="H565" s="40" t="s">
        <v>16</v>
      </c>
      <c r="I565" s="40">
        <v>92</v>
      </c>
      <c r="J565" s="40" t="s">
        <v>17</v>
      </c>
      <c r="K565" s="40" t="s">
        <v>18</v>
      </c>
      <c r="L565" s="40" t="s">
        <v>83</v>
      </c>
      <c r="M565" s="2"/>
      <c r="N565" s="2"/>
      <c r="O565" s="2"/>
      <c r="P565" s="2"/>
    </row>
    <row r="566" spans="1:16" ht="61.5" customHeight="1" x14ac:dyDescent="0.25">
      <c r="A566" s="28" t="s">
        <v>13</v>
      </c>
      <c r="B566" s="10" t="s">
        <v>4517</v>
      </c>
      <c r="C566" s="28" t="s">
        <v>193</v>
      </c>
      <c r="D566" s="2"/>
      <c r="E566" s="2"/>
      <c r="F566" s="15" t="s">
        <v>3704</v>
      </c>
      <c r="G566" s="11" t="s">
        <v>194</v>
      </c>
      <c r="H566" s="40" t="s">
        <v>16</v>
      </c>
      <c r="I566" s="40">
        <v>93</v>
      </c>
      <c r="J566" s="40" t="s">
        <v>17</v>
      </c>
      <c r="K566" s="40" t="s">
        <v>18</v>
      </c>
      <c r="L566" s="40" t="s">
        <v>83</v>
      </c>
      <c r="M566" s="2"/>
      <c r="N566" s="2"/>
      <c r="O566" s="2"/>
      <c r="P566" s="2"/>
    </row>
    <row r="567" spans="1:16" ht="44.25" customHeight="1" x14ac:dyDescent="0.25">
      <c r="A567" s="28" t="s">
        <v>13</v>
      </c>
      <c r="B567" s="10" t="s">
        <v>4517</v>
      </c>
      <c r="C567" s="28" t="s">
        <v>443</v>
      </c>
      <c r="D567" s="2"/>
      <c r="E567" s="2"/>
      <c r="F567" s="15" t="s">
        <v>3710</v>
      </c>
      <c r="G567" s="11" t="s">
        <v>432</v>
      </c>
      <c r="H567" s="40" t="s">
        <v>16</v>
      </c>
      <c r="I567" s="40">
        <v>246</v>
      </c>
      <c r="J567" s="40" t="s">
        <v>17</v>
      </c>
      <c r="K567" s="40" t="s">
        <v>18</v>
      </c>
      <c r="L567" s="40" t="s">
        <v>83</v>
      </c>
      <c r="M567" s="2"/>
      <c r="N567" s="2"/>
      <c r="O567" s="2"/>
      <c r="P567" s="2"/>
    </row>
    <row r="568" spans="1:16" ht="46.5" customHeight="1" x14ac:dyDescent="0.25">
      <c r="A568" s="28" t="s">
        <v>13</v>
      </c>
      <c r="B568" s="10" t="s">
        <v>4517</v>
      </c>
      <c r="C568" s="28" t="s">
        <v>444</v>
      </c>
      <c r="D568" s="2"/>
      <c r="E568" s="2"/>
      <c r="F568" s="15" t="s">
        <v>3710</v>
      </c>
      <c r="G568" s="11" t="s">
        <v>445</v>
      </c>
      <c r="H568" s="40" t="s">
        <v>16</v>
      </c>
      <c r="I568" s="40">
        <v>247</v>
      </c>
      <c r="J568" s="40" t="s">
        <v>17</v>
      </c>
      <c r="K568" s="40" t="s">
        <v>18</v>
      </c>
      <c r="L568" s="40" t="s">
        <v>83</v>
      </c>
      <c r="M568" s="2"/>
      <c r="N568" s="2"/>
      <c r="O568" s="2"/>
      <c r="P568" s="2"/>
    </row>
    <row r="569" spans="1:16" ht="84.75" customHeight="1" x14ac:dyDescent="0.25">
      <c r="A569" s="28" t="s">
        <v>13</v>
      </c>
      <c r="B569" s="10" t="s">
        <v>4517</v>
      </c>
      <c r="C569" s="28" t="s">
        <v>347</v>
      </c>
      <c r="D569" s="2"/>
      <c r="E569" s="2"/>
      <c r="F569" s="15" t="s">
        <v>3706</v>
      </c>
      <c r="G569" s="11" t="s">
        <v>343</v>
      </c>
      <c r="H569" s="40" t="s">
        <v>16</v>
      </c>
      <c r="I569" s="40">
        <v>188</v>
      </c>
      <c r="J569" s="40" t="s">
        <v>17</v>
      </c>
      <c r="K569" s="40" t="s">
        <v>18</v>
      </c>
      <c r="L569" s="40" t="s">
        <v>83</v>
      </c>
      <c r="M569" s="2"/>
      <c r="N569" s="2"/>
      <c r="O569" s="2"/>
      <c r="P569" s="2"/>
    </row>
    <row r="570" spans="1:16" ht="54.75" customHeight="1" x14ac:dyDescent="0.25">
      <c r="A570" s="28" t="s">
        <v>13</v>
      </c>
      <c r="B570" s="10" t="s">
        <v>4517</v>
      </c>
      <c r="C570" s="28" t="s">
        <v>348</v>
      </c>
      <c r="D570" s="2"/>
      <c r="E570" s="2"/>
      <c r="F570" s="15" t="s">
        <v>3707</v>
      </c>
      <c r="G570" s="11" t="s">
        <v>337</v>
      </c>
      <c r="H570" s="40" t="s">
        <v>16</v>
      </c>
      <c r="I570" s="40">
        <v>189</v>
      </c>
      <c r="J570" s="40" t="s">
        <v>17</v>
      </c>
      <c r="K570" s="40" t="s">
        <v>18</v>
      </c>
      <c r="L570" s="40" t="s">
        <v>83</v>
      </c>
      <c r="M570" s="2"/>
      <c r="N570" s="2"/>
      <c r="O570" s="2"/>
      <c r="P570" s="2"/>
    </row>
    <row r="571" spans="1:16" ht="54.75" customHeight="1" x14ac:dyDescent="0.25">
      <c r="A571" s="28" t="s">
        <v>13</v>
      </c>
      <c r="B571" s="10" t="s">
        <v>4517</v>
      </c>
      <c r="C571" s="28" t="s">
        <v>1032</v>
      </c>
      <c r="D571" s="2"/>
      <c r="E571" s="2"/>
      <c r="F571" s="15" t="s">
        <v>3747</v>
      </c>
      <c r="G571" s="11" t="s">
        <v>79</v>
      </c>
      <c r="H571" s="40" t="s">
        <v>16</v>
      </c>
      <c r="I571" s="40">
        <v>595</v>
      </c>
      <c r="J571" s="40" t="s">
        <v>17</v>
      </c>
      <c r="K571" s="40" t="s">
        <v>18</v>
      </c>
      <c r="L571" s="40" t="s">
        <v>83</v>
      </c>
      <c r="M571" s="2"/>
      <c r="N571" s="2"/>
      <c r="O571" s="2"/>
      <c r="P571" s="2"/>
    </row>
    <row r="572" spans="1:16" ht="46.5" customHeight="1" x14ac:dyDescent="0.25">
      <c r="A572" s="28" t="s">
        <v>13</v>
      </c>
      <c r="B572" s="10" t="s">
        <v>4517</v>
      </c>
      <c r="C572" s="28" t="s">
        <v>248</v>
      </c>
      <c r="D572" s="2"/>
      <c r="E572" s="2"/>
      <c r="F572" s="15" t="s">
        <v>3705</v>
      </c>
      <c r="G572" s="11" t="s">
        <v>246</v>
      </c>
      <c r="H572" s="40" t="s">
        <v>16</v>
      </c>
      <c r="I572" s="40">
        <v>132</v>
      </c>
      <c r="J572" s="40" t="s">
        <v>17</v>
      </c>
      <c r="K572" s="40" t="s">
        <v>18</v>
      </c>
      <c r="L572" s="40" t="s">
        <v>83</v>
      </c>
      <c r="M572" s="2"/>
      <c r="N572" s="2"/>
      <c r="O572" s="2"/>
      <c r="P572" s="2"/>
    </row>
    <row r="573" spans="1:16" ht="70.5" customHeight="1" x14ac:dyDescent="0.25">
      <c r="A573" s="28" t="s">
        <v>13</v>
      </c>
      <c r="B573" s="10" t="s">
        <v>4517</v>
      </c>
      <c r="C573" s="28" t="s">
        <v>1033</v>
      </c>
      <c r="D573" s="2"/>
      <c r="E573" s="2"/>
      <c r="F573" s="15" t="s">
        <v>3748</v>
      </c>
      <c r="G573" s="11" t="s">
        <v>1035</v>
      </c>
      <c r="H573" s="40" t="s">
        <v>16</v>
      </c>
      <c r="I573" s="40">
        <v>596</v>
      </c>
      <c r="J573" s="40" t="s">
        <v>17</v>
      </c>
      <c r="K573" s="40" t="s">
        <v>18</v>
      </c>
      <c r="L573" s="40" t="s">
        <v>83</v>
      </c>
      <c r="M573" s="2"/>
      <c r="N573" s="2"/>
      <c r="O573" s="2"/>
      <c r="P573" s="2"/>
    </row>
    <row r="574" spans="1:16" ht="112.5" customHeight="1" x14ac:dyDescent="0.25">
      <c r="A574" s="28" t="s">
        <v>13</v>
      </c>
      <c r="B574" s="10" t="s">
        <v>4517</v>
      </c>
      <c r="C574" s="28" t="s">
        <v>1643</v>
      </c>
      <c r="D574" s="2"/>
      <c r="E574" s="2"/>
      <c r="F574" s="15" t="s">
        <v>3742</v>
      </c>
      <c r="G574" s="11" t="s">
        <v>1632</v>
      </c>
      <c r="H574" s="40" t="s">
        <v>16</v>
      </c>
      <c r="I574" s="40">
        <v>1082</v>
      </c>
      <c r="J574" s="40" t="s">
        <v>17</v>
      </c>
      <c r="K574" s="40" t="s">
        <v>18</v>
      </c>
      <c r="L574" s="40" t="s">
        <v>83</v>
      </c>
      <c r="M574" s="2"/>
      <c r="N574" s="2"/>
      <c r="O574" s="2"/>
      <c r="P574" s="2"/>
    </row>
    <row r="575" spans="1:16" ht="66.75" customHeight="1" x14ac:dyDescent="0.25">
      <c r="A575" s="28" t="s">
        <v>13</v>
      </c>
      <c r="B575" s="10" t="s">
        <v>4517</v>
      </c>
      <c r="C575" s="28" t="s">
        <v>1644</v>
      </c>
      <c r="D575" s="2"/>
      <c r="E575" s="2"/>
      <c r="F575" s="15" t="s">
        <v>3741</v>
      </c>
      <c r="G575" s="11" t="s">
        <v>1648</v>
      </c>
      <c r="H575" s="40" t="s">
        <v>16</v>
      </c>
      <c r="I575" s="40">
        <v>1083</v>
      </c>
      <c r="J575" s="40" t="s">
        <v>17</v>
      </c>
      <c r="K575" s="40" t="s">
        <v>18</v>
      </c>
      <c r="L575" s="40" t="s">
        <v>83</v>
      </c>
      <c r="M575" s="2"/>
      <c r="N575" s="2"/>
      <c r="O575" s="2"/>
      <c r="P575" s="2"/>
    </row>
    <row r="576" spans="1:16" ht="111.75" customHeight="1" x14ac:dyDescent="0.25">
      <c r="A576" s="28" t="s">
        <v>13</v>
      </c>
      <c r="B576" s="10" t="s">
        <v>4517</v>
      </c>
      <c r="C576" s="28" t="s">
        <v>446</v>
      </c>
      <c r="D576" s="2"/>
      <c r="E576" s="2"/>
      <c r="F576" s="15" t="s">
        <v>3711</v>
      </c>
      <c r="G576" s="11" t="s">
        <v>447</v>
      </c>
      <c r="H576" s="40" t="s">
        <v>2622</v>
      </c>
      <c r="I576" s="40">
        <v>248</v>
      </c>
      <c r="J576" s="40" t="s">
        <v>17</v>
      </c>
      <c r="K576" s="40" t="s">
        <v>18</v>
      </c>
      <c r="L576" s="40" t="s">
        <v>83</v>
      </c>
      <c r="M576" s="2"/>
      <c r="N576" s="2"/>
      <c r="O576" s="2"/>
      <c r="P576" s="2"/>
    </row>
    <row r="577" spans="1:16" ht="119.25" customHeight="1" x14ac:dyDescent="0.25">
      <c r="A577" s="28" t="s">
        <v>13</v>
      </c>
      <c r="B577" s="10" t="s">
        <v>4517</v>
      </c>
      <c r="C577" s="28" t="s">
        <v>1116</v>
      </c>
      <c r="D577" s="2"/>
      <c r="E577" s="2"/>
      <c r="F577" s="15" t="s">
        <v>3749</v>
      </c>
      <c r="G577" s="11" t="s">
        <v>2645</v>
      </c>
      <c r="H577" s="40" t="s">
        <v>2637</v>
      </c>
      <c r="I577" s="40">
        <v>662</v>
      </c>
      <c r="J577" s="40" t="s">
        <v>17</v>
      </c>
      <c r="K577" s="40" t="s">
        <v>18</v>
      </c>
      <c r="L577" s="40" t="s">
        <v>69</v>
      </c>
      <c r="M577" s="2"/>
      <c r="N577" s="2"/>
      <c r="O577" s="2"/>
      <c r="P577" s="2"/>
    </row>
    <row r="578" spans="1:16" ht="58.5" customHeight="1" x14ac:dyDescent="0.25">
      <c r="A578" s="28" t="s">
        <v>13</v>
      </c>
      <c r="B578" s="10" t="s">
        <v>4517</v>
      </c>
      <c r="C578" s="28" t="s">
        <v>448</v>
      </c>
      <c r="D578" s="2"/>
      <c r="E578" s="2"/>
      <c r="F578" s="15" t="s">
        <v>3712</v>
      </c>
      <c r="G578" s="11" t="s">
        <v>449</v>
      </c>
      <c r="H578" s="40" t="s">
        <v>2622</v>
      </c>
      <c r="I578" s="40">
        <v>249</v>
      </c>
      <c r="J578" s="40" t="s">
        <v>17</v>
      </c>
      <c r="K578" s="40" t="s">
        <v>18</v>
      </c>
      <c r="L578" s="40" t="s">
        <v>83</v>
      </c>
      <c r="M578" s="2"/>
      <c r="N578" s="2"/>
      <c r="O578" s="2"/>
      <c r="P578" s="2"/>
    </row>
    <row r="579" spans="1:16" ht="40.5" customHeight="1" x14ac:dyDescent="0.25">
      <c r="A579" s="28" t="s">
        <v>13</v>
      </c>
      <c r="B579" s="10" t="s">
        <v>4517</v>
      </c>
      <c r="C579" s="28" t="s">
        <v>608</v>
      </c>
      <c r="D579" s="2"/>
      <c r="E579" s="2"/>
      <c r="F579" s="15" t="s">
        <v>3714</v>
      </c>
      <c r="G579" s="11" t="s">
        <v>456</v>
      </c>
      <c r="H579" s="40" t="s">
        <v>2622</v>
      </c>
      <c r="I579" s="40">
        <v>352</v>
      </c>
      <c r="J579" s="40" t="s">
        <v>17</v>
      </c>
      <c r="K579" s="40" t="s">
        <v>18</v>
      </c>
      <c r="L579" s="40" t="s">
        <v>83</v>
      </c>
      <c r="M579" s="2"/>
      <c r="N579" s="2"/>
      <c r="O579" s="2"/>
      <c r="P579" s="2"/>
    </row>
    <row r="580" spans="1:16" ht="140.25" customHeight="1" x14ac:dyDescent="0.25">
      <c r="A580" s="28" t="s">
        <v>13</v>
      </c>
      <c r="B580" s="10" t="s">
        <v>4517</v>
      </c>
      <c r="C580" s="28" t="s">
        <v>609</v>
      </c>
      <c r="D580" s="2"/>
      <c r="E580" s="2"/>
      <c r="F580" s="15" t="s">
        <v>3715</v>
      </c>
      <c r="G580" s="11" t="s">
        <v>458</v>
      </c>
      <c r="H580" s="40" t="s">
        <v>2622</v>
      </c>
      <c r="I580" s="40">
        <v>353</v>
      </c>
      <c r="J580" s="40" t="s">
        <v>17</v>
      </c>
      <c r="K580" s="40" t="s">
        <v>18</v>
      </c>
      <c r="L580" s="40" t="s">
        <v>83</v>
      </c>
      <c r="M580" s="2"/>
      <c r="N580" s="2"/>
      <c r="O580" s="2"/>
      <c r="P580" s="2"/>
    </row>
    <row r="581" spans="1:16" ht="112.5" customHeight="1" x14ac:dyDescent="0.25">
      <c r="A581" s="28" t="s">
        <v>13</v>
      </c>
      <c r="B581" s="10" t="s">
        <v>4517</v>
      </c>
      <c r="C581" s="28" t="s">
        <v>610</v>
      </c>
      <c r="D581" s="2"/>
      <c r="E581" s="2"/>
      <c r="F581" s="15" t="s">
        <v>3716</v>
      </c>
      <c r="G581" s="11" t="s">
        <v>460</v>
      </c>
      <c r="H581" s="40" t="s">
        <v>2622</v>
      </c>
      <c r="I581" s="40">
        <v>354</v>
      </c>
      <c r="J581" s="40" t="s">
        <v>17</v>
      </c>
      <c r="K581" s="40" t="s">
        <v>18</v>
      </c>
      <c r="L581" s="40" t="s">
        <v>83</v>
      </c>
      <c r="M581" s="2"/>
      <c r="N581" s="2"/>
      <c r="O581" s="2"/>
      <c r="P581" s="2"/>
    </row>
    <row r="582" spans="1:16" ht="101.25" customHeight="1" x14ac:dyDescent="0.25">
      <c r="A582" s="28" t="s">
        <v>13</v>
      </c>
      <c r="B582" s="10" t="s">
        <v>4517</v>
      </c>
      <c r="C582" s="28" t="s">
        <v>611</v>
      </c>
      <c r="D582" s="2"/>
      <c r="E582" s="2"/>
      <c r="F582" s="15" t="s">
        <v>3717</v>
      </c>
      <c r="G582" s="11" t="s">
        <v>462</v>
      </c>
      <c r="H582" s="40" t="s">
        <v>2622</v>
      </c>
      <c r="I582" s="40">
        <v>355</v>
      </c>
      <c r="J582" s="40" t="s">
        <v>17</v>
      </c>
      <c r="K582" s="40" t="s">
        <v>18</v>
      </c>
      <c r="L582" s="40" t="s">
        <v>83</v>
      </c>
      <c r="M582" s="2"/>
      <c r="N582" s="2"/>
      <c r="O582" s="2"/>
      <c r="P582" s="2"/>
    </row>
    <row r="583" spans="1:16" ht="115.5" customHeight="1" x14ac:dyDescent="0.25">
      <c r="A583" s="28" t="s">
        <v>13</v>
      </c>
      <c r="B583" s="10" t="s">
        <v>4517</v>
      </c>
      <c r="C583" s="28" t="s">
        <v>612</v>
      </c>
      <c r="D583" s="2"/>
      <c r="E583" s="2"/>
      <c r="F583" s="15" t="s">
        <v>3718</v>
      </c>
      <c r="G583" s="11" t="s">
        <v>464</v>
      </c>
      <c r="H583" s="40" t="s">
        <v>2622</v>
      </c>
      <c r="I583" s="40">
        <v>356</v>
      </c>
      <c r="J583" s="40" t="s">
        <v>17</v>
      </c>
      <c r="K583" s="40" t="s">
        <v>18</v>
      </c>
      <c r="L583" s="40" t="s">
        <v>83</v>
      </c>
      <c r="M583" s="2"/>
      <c r="N583" s="2"/>
      <c r="O583" s="2"/>
      <c r="P583" s="2"/>
    </row>
    <row r="584" spans="1:16" ht="106.5" customHeight="1" x14ac:dyDescent="0.25">
      <c r="A584" s="28" t="s">
        <v>13</v>
      </c>
      <c r="B584" s="10" t="s">
        <v>4517</v>
      </c>
      <c r="C584" s="28" t="s">
        <v>613</v>
      </c>
      <c r="D584" s="2"/>
      <c r="E584" s="2"/>
      <c r="F584" s="15" t="s">
        <v>3719</v>
      </c>
      <c r="G584" s="11" t="s">
        <v>466</v>
      </c>
      <c r="H584" s="40" t="s">
        <v>2622</v>
      </c>
      <c r="I584" s="40">
        <v>357</v>
      </c>
      <c r="J584" s="40" t="s">
        <v>17</v>
      </c>
      <c r="K584" s="40" t="s">
        <v>18</v>
      </c>
      <c r="L584" s="40" t="s">
        <v>83</v>
      </c>
      <c r="M584" s="2"/>
      <c r="N584" s="2"/>
      <c r="O584" s="2"/>
      <c r="P584" s="2"/>
    </row>
    <row r="585" spans="1:16" ht="118.5" customHeight="1" x14ac:dyDescent="0.25">
      <c r="A585" s="28" t="s">
        <v>13</v>
      </c>
      <c r="B585" s="10" t="s">
        <v>4517</v>
      </c>
      <c r="C585" s="28" t="s">
        <v>614</v>
      </c>
      <c r="D585" s="2"/>
      <c r="E585" s="2"/>
      <c r="F585" s="15" t="s">
        <v>3720</v>
      </c>
      <c r="G585" s="11" t="s">
        <v>615</v>
      </c>
      <c r="H585" s="40" t="s">
        <v>2622</v>
      </c>
      <c r="I585" s="40">
        <v>358</v>
      </c>
      <c r="J585" s="40" t="s">
        <v>17</v>
      </c>
      <c r="K585" s="40" t="s">
        <v>18</v>
      </c>
      <c r="L585" s="40" t="s">
        <v>83</v>
      </c>
      <c r="M585" s="2"/>
      <c r="N585" s="2"/>
      <c r="O585" s="2"/>
      <c r="P585" s="2"/>
    </row>
    <row r="586" spans="1:16" ht="124.5" customHeight="1" x14ac:dyDescent="0.25">
      <c r="A586" s="28" t="s">
        <v>13</v>
      </c>
      <c r="B586" s="10" t="s">
        <v>4517</v>
      </c>
      <c r="C586" s="28" t="s">
        <v>1117</v>
      </c>
      <c r="D586" s="2"/>
      <c r="E586" s="2"/>
      <c r="F586" s="15" t="s">
        <v>3750</v>
      </c>
      <c r="G586" s="11" t="s">
        <v>1129</v>
      </c>
      <c r="H586" s="40" t="s">
        <v>1333</v>
      </c>
      <c r="I586" s="40">
        <v>663</v>
      </c>
      <c r="J586" s="40" t="s">
        <v>17</v>
      </c>
      <c r="K586" s="40" t="s">
        <v>18</v>
      </c>
      <c r="L586" s="40" t="s">
        <v>83</v>
      </c>
      <c r="M586" s="2"/>
      <c r="N586" s="2"/>
      <c r="O586" s="2"/>
      <c r="P586" s="2"/>
    </row>
    <row r="587" spans="1:16" ht="113.25" customHeight="1" x14ac:dyDescent="0.25">
      <c r="A587" s="48" t="s">
        <v>13</v>
      </c>
      <c r="B587" s="10" t="s">
        <v>4517</v>
      </c>
      <c r="C587" s="48" t="s">
        <v>2057</v>
      </c>
      <c r="D587" s="2"/>
      <c r="E587" s="2"/>
      <c r="F587" s="15" t="s">
        <v>3732</v>
      </c>
      <c r="G587" s="54" t="s">
        <v>2070</v>
      </c>
      <c r="H587" s="40" t="s">
        <v>1333</v>
      </c>
      <c r="I587" s="40">
        <v>1420</v>
      </c>
      <c r="J587" s="40" t="s">
        <v>17</v>
      </c>
      <c r="K587" s="66" t="s">
        <v>18</v>
      </c>
      <c r="L587" s="66" t="s">
        <v>83</v>
      </c>
      <c r="M587" s="2"/>
      <c r="N587" s="2"/>
      <c r="O587" s="2"/>
      <c r="P587" s="2"/>
    </row>
    <row r="588" spans="1:16" ht="99.75" customHeight="1" x14ac:dyDescent="0.25">
      <c r="A588" s="28" t="s">
        <v>13</v>
      </c>
      <c r="B588" s="10" t="s">
        <v>4517</v>
      </c>
      <c r="C588" s="28" t="s">
        <v>1658</v>
      </c>
      <c r="D588" s="2"/>
      <c r="E588" s="2"/>
      <c r="F588" s="15" t="s">
        <v>3740</v>
      </c>
      <c r="G588" s="11" t="s">
        <v>1144</v>
      </c>
      <c r="H588" s="40" t="s">
        <v>1333</v>
      </c>
      <c r="I588" s="40">
        <v>1094</v>
      </c>
      <c r="J588" s="40" t="s">
        <v>17</v>
      </c>
      <c r="K588" s="40" t="s">
        <v>18</v>
      </c>
      <c r="L588" s="40" t="s">
        <v>83</v>
      </c>
      <c r="M588" s="2"/>
      <c r="N588" s="2"/>
      <c r="O588" s="2"/>
      <c r="P588" s="2"/>
    </row>
    <row r="589" spans="1:16" ht="111" customHeight="1" x14ac:dyDescent="0.25">
      <c r="A589" s="28" t="s">
        <v>13</v>
      </c>
      <c r="B589" s="10" t="s">
        <v>4517</v>
      </c>
      <c r="C589" s="28" t="s">
        <v>1931</v>
      </c>
      <c r="D589" s="2"/>
      <c r="E589" s="2"/>
      <c r="F589" s="15" t="s">
        <v>3736</v>
      </c>
      <c r="G589" s="25" t="s">
        <v>1323</v>
      </c>
      <c r="H589" s="40" t="s">
        <v>2628</v>
      </c>
      <c r="I589" s="40">
        <v>1330</v>
      </c>
      <c r="J589" s="40" t="s">
        <v>17</v>
      </c>
      <c r="K589" s="40" t="s">
        <v>18</v>
      </c>
      <c r="L589" s="40" t="s">
        <v>83</v>
      </c>
      <c r="M589" s="2"/>
      <c r="N589" s="2"/>
      <c r="O589" s="2"/>
      <c r="P589" s="2"/>
    </row>
    <row r="590" spans="1:16" ht="128.25" customHeight="1" x14ac:dyDescent="0.25">
      <c r="A590" s="28" t="s">
        <v>13</v>
      </c>
      <c r="B590" s="10" t="s">
        <v>4517</v>
      </c>
      <c r="C590" s="28" t="s">
        <v>1935</v>
      </c>
      <c r="D590" s="2"/>
      <c r="E590" s="2"/>
      <c r="F590" s="15" t="s">
        <v>3735</v>
      </c>
      <c r="G590" s="25" t="s">
        <v>1940</v>
      </c>
      <c r="H590" s="40" t="s">
        <v>1333</v>
      </c>
      <c r="I590" s="40">
        <v>1334</v>
      </c>
      <c r="J590" s="40" t="s">
        <v>17</v>
      </c>
      <c r="K590" s="40" t="s">
        <v>18</v>
      </c>
      <c r="L590" s="40" t="s">
        <v>83</v>
      </c>
      <c r="M590" s="2"/>
      <c r="N590" s="2"/>
      <c r="O590" s="2"/>
      <c r="P590" s="2"/>
    </row>
    <row r="591" spans="1:16" ht="83.25" customHeight="1" x14ac:dyDescent="0.25">
      <c r="A591" s="48" t="s">
        <v>13</v>
      </c>
      <c r="B591" s="10" t="s">
        <v>4517</v>
      </c>
      <c r="C591" s="48" t="s">
        <v>2058</v>
      </c>
      <c r="D591" s="2"/>
      <c r="E591" s="2"/>
      <c r="F591" s="15" t="s">
        <v>3731</v>
      </c>
      <c r="G591" s="54" t="s">
        <v>1618</v>
      </c>
      <c r="H591" s="40" t="s">
        <v>1333</v>
      </c>
      <c r="I591" s="40">
        <v>1421</v>
      </c>
      <c r="J591" s="40" t="s">
        <v>17</v>
      </c>
      <c r="K591" s="66" t="s">
        <v>18</v>
      </c>
      <c r="L591" s="66" t="s">
        <v>83</v>
      </c>
      <c r="M591" s="2"/>
      <c r="N591" s="2"/>
      <c r="O591" s="2"/>
      <c r="P591" s="2"/>
    </row>
    <row r="592" spans="1:16" ht="65.25" customHeight="1" x14ac:dyDescent="0.25">
      <c r="A592" s="28" t="s">
        <v>13</v>
      </c>
      <c r="B592" s="10" t="s">
        <v>4517</v>
      </c>
      <c r="C592" s="28" t="s">
        <v>824</v>
      </c>
      <c r="D592" s="2"/>
      <c r="E592" s="2"/>
      <c r="F592" s="15" t="s">
        <v>3721</v>
      </c>
      <c r="G592" s="11" t="s">
        <v>758</v>
      </c>
      <c r="H592" s="40" t="s">
        <v>759</v>
      </c>
      <c r="I592" s="40">
        <v>493</v>
      </c>
      <c r="J592" s="40" t="s">
        <v>17</v>
      </c>
      <c r="K592" s="40" t="s">
        <v>18</v>
      </c>
      <c r="L592" s="40" t="s">
        <v>83</v>
      </c>
      <c r="M592" s="2"/>
      <c r="N592" s="2"/>
      <c r="O592" s="2"/>
      <c r="P592" s="2"/>
    </row>
    <row r="593" spans="1:16" ht="76.5" customHeight="1" x14ac:dyDescent="0.25">
      <c r="A593" s="28" t="s">
        <v>13</v>
      </c>
      <c r="B593" s="10" t="s">
        <v>4517</v>
      </c>
      <c r="C593" s="28" t="s">
        <v>825</v>
      </c>
      <c r="D593" s="2"/>
      <c r="E593" s="2"/>
      <c r="F593" s="15" t="s">
        <v>3721</v>
      </c>
      <c r="G593" s="11" t="s">
        <v>783</v>
      </c>
      <c r="H593" s="40" t="s">
        <v>759</v>
      </c>
      <c r="I593" s="40">
        <v>494</v>
      </c>
      <c r="J593" s="40" t="s">
        <v>17</v>
      </c>
      <c r="K593" s="40" t="s">
        <v>18</v>
      </c>
      <c r="L593" s="40" t="s">
        <v>83</v>
      </c>
      <c r="M593" s="2"/>
      <c r="N593" s="2"/>
      <c r="O593" s="2"/>
      <c r="P593" s="2"/>
    </row>
    <row r="594" spans="1:16" ht="66.75" customHeight="1" x14ac:dyDescent="0.25">
      <c r="A594" s="28" t="s">
        <v>13</v>
      </c>
      <c r="B594" s="10" t="s">
        <v>4517</v>
      </c>
      <c r="C594" s="28" t="s">
        <v>826</v>
      </c>
      <c r="D594" s="2"/>
      <c r="E594" s="2"/>
      <c r="F594" s="15" t="s">
        <v>3722</v>
      </c>
      <c r="G594" s="11" t="s">
        <v>785</v>
      </c>
      <c r="H594" s="40" t="s">
        <v>759</v>
      </c>
      <c r="I594" s="40">
        <v>495</v>
      </c>
      <c r="J594" s="40" t="s">
        <v>17</v>
      </c>
      <c r="K594" s="40" t="s">
        <v>18</v>
      </c>
      <c r="L594" s="40" t="s">
        <v>83</v>
      </c>
      <c r="M594" s="2"/>
      <c r="N594" s="2"/>
      <c r="O594" s="2"/>
      <c r="P594" s="2"/>
    </row>
    <row r="595" spans="1:16" ht="66.75" customHeight="1" x14ac:dyDescent="0.25">
      <c r="A595" s="28" t="s">
        <v>13</v>
      </c>
      <c r="B595" s="10" t="s">
        <v>4517</v>
      </c>
      <c r="C595" s="28" t="s">
        <v>827</v>
      </c>
      <c r="D595" s="2"/>
      <c r="E595" s="2"/>
      <c r="F595" s="15" t="s">
        <v>3723</v>
      </c>
      <c r="G595" s="11" t="s">
        <v>787</v>
      </c>
      <c r="H595" s="40" t="s">
        <v>2609</v>
      </c>
      <c r="I595" s="40">
        <v>496</v>
      </c>
      <c r="J595" s="40" t="s">
        <v>17</v>
      </c>
      <c r="K595" s="40" t="s">
        <v>18</v>
      </c>
      <c r="L595" s="40" t="s">
        <v>83</v>
      </c>
      <c r="M595" s="2"/>
      <c r="N595" s="2"/>
      <c r="O595" s="2"/>
      <c r="P595" s="2"/>
    </row>
    <row r="596" spans="1:16" ht="46.5" customHeight="1" x14ac:dyDescent="0.25">
      <c r="A596" s="28" t="s">
        <v>13</v>
      </c>
      <c r="B596" s="10" t="s">
        <v>4517</v>
      </c>
      <c r="C596" s="28" t="s">
        <v>828</v>
      </c>
      <c r="D596" s="2"/>
      <c r="E596" s="2"/>
      <c r="F596" s="15" t="s">
        <v>3724</v>
      </c>
      <c r="G596" s="11" t="s">
        <v>789</v>
      </c>
      <c r="H596" s="40" t="s">
        <v>2609</v>
      </c>
      <c r="I596" s="40">
        <v>497</v>
      </c>
      <c r="J596" s="40" t="s">
        <v>17</v>
      </c>
      <c r="K596" s="40" t="s">
        <v>18</v>
      </c>
      <c r="L596" s="40" t="s">
        <v>83</v>
      </c>
      <c r="M596" s="2"/>
      <c r="N596" s="2"/>
      <c r="O596" s="2"/>
      <c r="P596" s="2"/>
    </row>
    <row r="597" spans="1:16" ht="66" customHeight="1" x14ac:dyDescent="0.25">
      <c r="A597" s="28" t="s">
        <v>13</v>
      </c>
      <c r="B597" s="10" t="s">
        <v>4517</v>
      </c>
      <c r="C597" s="28" t="s">
        <v>829</v>
      </c>
      <c r="D597" s="2"/>
      <c r="E597" s="2"/>
      <c r="F597" s="15" t="s">
        <v>3725</v>
      </c>
      <c r="G597" s="11" t="s">
        <v>791</v>
      </c>
      <c r="H597" s="40" t="s">
        <v>759</v>
      </c>
      <c r="I597" s="40">
        <v>498</v>
      </c>
      <c r="J597" s="40" t="s">
        <v>17</v>
      </c>
      <c r="K597" s="40" t="s">
        <v>18</v>
      </c>
      <c r="L597" s="40" t="s">
        <v>83</v>
      </c>
      <c r="M597" s="2"/>
      <c r="N597" s="2"/>
      <c r="O597" s="2"/>
      <c r="P597" s="2"/>
    </row>
    <row r="598" spans="1:16" ht="129" customHeight="1" x14ac:dyDescent="0.25">
      <c r="A598" s="28" t="s">
        <v>13</v>
      </c>
      <c r="B598" s="10" t="s">
        <v>4517</v>
      </c>
      <c r="C598" s="28" t="s">
        <v>830</v>
      </c>
      <c r="D598" s="2"/>
      <c r="E598" s="2"/>
      <c r="F598" s="15" t="s">
        <v>3726</v>
      </c>
      <c r="G598" s="11" t="s">
        <v>793</v>
      </c>
      <c r="H598" s="40" t="s">
        <v>759</v>
      </c>
      <c r="I598" s="40">
        <v>499</v>
      </c>
      <c r="J598" s="40" t="s">
        <v>17</v>
      </c>
      <c r="K598" s="40" t="s">
        <v>18</v>
      </c>
      <c r="L598" s="40" t="s">
        <v>83</v>
      </c>
      <c r="M598" s="2"/>
      <c r="N598" s="2"/>
      <c r="O598" s="2"/>
      <c r="P598" s="2"/>
    </row>
    <row r="599" spans="1:16" ht="117" customHeight="1" x14ac:dyDescent="0.25">
      <c r="A599" s="28" t="s">
        <v>13</v>
      </c>
      <c r="B599" s="10" t="s">
        <v>4517</v>
      </c>
      <c r="C599" s="28" t="s">
        <v>831</v>
      </c>
      <c r="D599" s="2"/>
      <c r="E599" s="2"/>
      <c r="F599" s="15" t="s">
        <v>3727</v>
      </c>
      <c r="G599" s="11" t="s">
        <v>795</v>
      </c>
      <c r="H599" s="40" t="s">
        <v>759</v>
      </c>
      <c r="I599" s="40">
        <v>500</v>
      </c>
      <c r="J599" s="40" t="s">
        <v>17</v>
      </c>
      <c r="K599" s="40" t="s">
        <v>18</v>
      </c>
      <c r="L599" s="40" t="s">
        <v>83</v>
      </c>
      <c r="M599" s="2"/>
      <c r="N599" s="2"/>
      <c r="O599" s="2"/>
      <c r="P599" s="2"/>
    </row>
    <row r="600" spans="1:16" ht="51.75" customHeight="1" x14ac:dyDescent="0.25">
      <c r="A600" s="28" t="s">
        <v>13</v>
      </c>
      <c r="B600" s="10" t="s">
        <v>4517</v>
      </c>
      <c r="C600" s="28" t="s">
        <v>832</v>
      </c>
      <c r="D600" s="2"/>
      <c r="E600" s="2"/>
      <c r="F600" s="15" t="s">
        <v>3728</v>
      </c>
      <c r="G600" s="11" t="s">
        <v>797</v>
      </c>
      <c r="H600" s="40" t="s">
        <v>2609</v>
      </c>
      <c r="I600" s="40">
        <v>501</v>
      </c>
      <c r="J600" s="40" t="s">
        <v>17</v>
      </c>
      <c r="K600" s="40" t="s">
        <v>18</v>
      </c>
      <c r="L600" s="40" t="s">
        <v>83</v>
      </c>
      <c r="M600" s="2"/>
      <c r="N600" s="2"/>
      <c r="O600" s="2"/>
      <c r="P600" s="2"/>
    </row>
    <row r="601" spans="1:16" ht="35.25" customHeight="1" x14ac:dyDescent="0.25">
      <c r="A601" s="28" t="s">
        <v>13</v>
      </c>
      <c r="B601" s="10" t="s">
        <v>4517</v>
      </c>
      <c r="C601" s="28" t="s">
        <v>833</v>
      </c>
      <c r="D601" s="2"/>
      <c r="E601" s="2"/>
      <c r="F601" s="15" t="s">
        <v>3729</v>
      </c>
      <c r="G601" s="11" t="s">
        <v>799</v>
      </c>
      <c r="H601" s="40" t="s">
        <v>759</v>
      </c>
      <c r="I601" s="40">
        <v>502</v>
      </c>
      <c r="J601" s="40" t="s">
        <v>17</v>
      </c>
      <c r="K601" s="40" t="s">
        <v>18</v>
      </c>
      <c r="L601" s="40" t="s">
        <v>83</v>
      </c>
      <c r="M601" s="2"/>
      <c r="N601" s="2"/>
      <c r="O601" s="2"/>
      <c r="P601" s="2"/>
    </row>
    <row r="602" spans="1:16" ht="150" customHeight="1" x14ac:dyDescent="0.25">
      <c r="A602" s="28" t="s">
        <v>13</v>
      </c>
      <c r="B602" s="10" t="s">
        <v>4517</v>
      </c>
      <c r="C602" s="28" t="s">
        <v>834</v>
      </c>
      <c r="D602" s="2"/>
      <c r="E602" s="2"/>
      <c r="F602" s="15" t="s">
        <v>3730</v>
      </c>
      <c r="G602" s="11" t="s">
        <v>801</v>
      </c>
      <c r="H602" s="40" t="s">
        <v>759</v>
      </c>
      <c r="I602" s="40">
        <v>503</v>
      </c>
      <c r="J602" s="40" t="s">
        <v>17</v>
      </c>
      <c r="K602" s="40" t="s">
        <v>18</v>
      </c>
      <c r="L602" s="40" t="s">
        <v>83</v>
      </c>
      <c r="M602" s="2"/>
      <c r="N602" s="2"/>
      <c r="O602" s="2"/>
      <c r="P602" s="2"/>
    </row>
    <row r="603" spans="1:16" ht="64.5" customHeight="1" x14ac:dyDescent="0.25">
      <c r="A603" s="28" t="s">
        <v>13</v>
      </c>
      <c r="B603" s="10" t="s">
        <v>4517</v>
      </c>
      <c r="C603" s="28" t="s">
        <v>835</v>
      </c>
      <c r="D603" s="2"/>
      <c r="E603" s="2"/>
      <c r="F603" s="15" t="s">
        <v>3743</v>
      </c>
      <c r="G603" s="11" t="s">
        <v>803</v>
      </c>
      <c r="H603" s="40" t="s">
        <v>759</v>
      </c>
      <c r="I603" s="40">
        <v>504</v>
      </c>
      <c r="J603" s="40" t="s">
        <v>17</v>
      </c>
      <c r="K603" s="40" t="s">
        <v>18</v>
      </c>
      <c r="L603" s="40" t="s">
        <v>83</v>
      </c>
      <c r="M603" s="2"/>
      <c r="N603" s="2"/>
      <c r="O603" s="2"/>
      <c r="P603" s="2"/>
    </row>
    <row r="604" spans="1:16" ht="123" customHeight="1" x14ac:dyDescent="0.25">
      <c r="A604" s="28" t="s">
        <v>13</v>
      </c>
      <c r="B604" s="10" t="s">
        <v>4517</v>
      </c>
      <c r="C604" s="28" t="s">
        <v>836</v>
      </c>
      <c r="D604" s="2"/>
      <c r="E604" s="2"/>
      <c r="F604" s="15" t="s">
        <v>3744</v>
      </c>
      <c r="G604" s="11" t="s">
        <v>805</v>
      </c>
      <c r="H604" s="40" t="s">
        <v>2609</v>
      </c>
      <c r="I604" s="40">
        <v>505</v>
      </c>
      <c r="J604" s="40" t="s">
        <v>17</v>
      </c>
      <c r="K604" s="40" t="s">
        <v>18</v>
      </c>
      <c r="L604" s="40" t="s">
        <v>83</v>
      </c>
      <c r="M604" s="2"/>
      <c r="N604" s="2"/>
      <c r="O604" s="2"/>
      <c r="P604" s="2"/>
    </row>
    <row r="605" spans="1:16" ht="55.5" customHeight="1" x14ac:dyDescent="0.25">
      <c r="A605" s="28" t="s">
        <v>13</v>
      </c>
      <c r="B605" s="10" t="s">
        <v>4517</v>
      </c>
      <c r="C605" s="28" t="s">
        <v>837</v>
      </c>
      <c r="D605" s="2"/>
      <c r="E605" s="2"/>
      <c r="F605" s="15" t="s">
        <v>3745</v>
      </c>
      <c r="G605" s="11" t="s">
        <v>807</v>
      </c>
      <c r="H605" s="40" t="s">
        <v>759</v>
      </c>
      <c r="I605" s="40">
        <v>506</v>
      </c>
      <c r="J605" s="40" t="s">
        <v>17</v>
      </c>
      <c r="K605" s="40" t="s">
        <v>18</v>
      </c>
      <c r="L605" s="40" t="s">
        <v>83</v>
      </c>
      <c r="M605" s="2"/>
      <c r="N605" s="2"/>
      <c r="O605" s="2"/>
      <c r="P605" s="2"/>
    </row>
    <row r="606" spans="1:16" ht="69.75" customHeight="1" x14ac:dyDescent="0.25">
      <c r="A606" s="28" t="s">
        <v>13</v>
      </c>
      <c r="B606" s="10" t="s">
        <v>4517</v>
      </c>
      <c r="C606" s="28" t="s">
        <v>838</v>
      </c>
      <c r="D606" s="2"/>
      <c r="E606" s="2"/>
      <c r="F606" s="15" t="s">
        <v>3746</v>
      </c>
      <c r="G606" s="11" t="s">
        <v>762</v>
      </c>
      <c r="H606" s="40" t="s">
        <v>763</v>
      </c>
      <c r="I606" s="40">
        <v>507</v>
      </c>
      <c r="J606" s="40" t="s">
        <v>17</v>
      </c>
      <c r="K606" s="40" t="s">
        <v>4599</v>
      </c>
      <c r="L606" s="40" t="s">
        <v>83</v>
      </c>
      <c r="M606" s="2"/>
      <c r="N606" s="2"/>
      <c r="O606" s="2"/>
      <c r="P606" s="2"/>
    </row>
    <row r="607" spans="1:16" ht="58.5" customHeight="1" x14ac:dyDescent="0.25">
      <c r="A607" s="28" t="s">
        <v>13</v>
      </c>
      <c r="B607" s="10" t="s">
        <v>4517</v>
      </c>
      <c r="C607" s="28" t="s">
        <v>1681</v>
      </c>
      <c r="D607" s="2"/>
      <c r="E607" s="2"/>
      <c r="F607" s="15" t="s">
        <v>3739</v>
      </c>
      <c r="G607" s="11" t="s">
        <v>391</v>
      </c>
      <c r="H607" s="40" t="s">
        <v>1621</v>
      </c>
      <c r="I607" s="40">
        <v>1113</v>
      </c>
      <c r="J607" s="40" t="s">
        <v>17</v>
      </c>
      <c r="K607" s="40" t="s">
        <v>18</v>
      </c>
      <c r="L607" s="40" t="s">
        <v>83</v>
      </c>
      <c r="M607" s="2"/>
      <c r="N607" s="2"/>
      <c r="O607" s="2"/>
      <c r="P607" s="2"/>
    </row>
    <row r="608" spans="1:16" ht="169.5" customHeight="1" x14ac:dyDescent="0.25">
      <c r="A608" s="28" t="s">
        <v>13</v>
      </c>
      <c r="B608" s="10" t="s">
        <v>4517</v>
      </c>
      <c r="C608" s="28" t="s">
        <v>1682</v>
      </c>
      <c r="D608" s="2"/>
      <c r="E608" s="2"/>
      <c r="F608" s="15" t="s">
        <v>3738</v>
      </c>
      <c r="G608" s="11" t="s">
        <v>1076</v>
      </c>
      <c r="H608" s="40" t="s">
        <v>1621</v>
      </c>
      <c r="I608" s="40">
        <v>1114</v>
      </c>
      <c r="J608" s="40" t="s">
        <v>17</v>
      </c>
      <c r="K608" s="40" t="s">
        <v>18</v>
      </c>
      <c r="L608" s="40" t="s">
        <v>83</v>
      </c>
      <c r="M608" s="2"/>
      <c r="N608" s="2"/>
      <c r="O608" s="2"/>
      <c r="P608" s="2"/>
    </row>
    <row r="609" spans="1:16" ht="57" customHeight="1" x14ac:dyDescent="0.25">
      <c r="A609" s="28" t="s">
        <v>13</v>
      </c>
      <c r="B609" s="10" t="s">
        <v>4517</v>
      </c>
      <c r="C609" s="28" t="s">
        <v>1683</v>
      </c>
      <c r="D609" s="2"/>
      <c r="E609" s="2"/>
      <c r="F609" s="15" t="s">
        <v>3737</v>
      </c>
      <c r="G609" s="11" t="s">
        <v>399</v>
      </c>
      <c r="H609" s="40" t="s">
        <v>1621</v>
      </c>
      <c r="I609" s="40">
        <v>1115</v>
      </c>
      <c r="J609" s="40" t="s">
        <v>17</v>
      </c>
      <c r="K609" s="40" t="s">
        <v>18</v>
      </c>
      <c r="L609" s="40" t="s">
        <v>83</v>
      </c>
      <c r="M609" s="2"/>
      <c r="N609" s="2"/>
      <c r="O609" s="2"/>
      <c r="P609" s="2"/>
    </row>
    <row r="610" spans="1:16" ht="57" customHeight="1" x14ac:dyDescent="0.25">
      <c r="A610" s="48" t="s">
        <v>13</v>
      </c>
      <c r="B610" s="10" t="s">
        <v>4517</v>
      </c>
      <c r="C610" s="48" t="s">
        <v>1993</v>
      </c>
      <c r="D610" s="2"/>
      <c r="E610" s="2"/>
      <c r="F610" s="15" t="s">
        <v>3733</v>
      </c>
      <c r="G610" s="54" t="s">
        <v>1318</v>
      </c>
      <c r="H610" s="40" t="s">
        <v>1655</v>
      </c>
      <c r="I610" s="40">
        <v>1371</v>
      </c>
      <c r="J610" s="40" t="s">
        <v>17</v>
      </c>
      <c r="K610" s="66" t="s">
        <v>18</v>
      </c>
      <c r="L610" s="66" t="s">
        <v>83</v>
      </c>
      <c r="M610" s="2"/>
      <c r="N610" s="2"/>
      <c r="O610" s="2"/>
      <c r="P610" s="2"/>
    </row>
    <row r="611" spans="1:16" ht="90" x14ac:dyDescent="0.25">
      <c r="A611" s="48" t="s">
        <v>13</v>
      </c>
      <c r="B611" s="10" t="s">
        <v>4517</v>
      </c>
      <c r="C611" s="48" t="s">
        <v>1989</v>
      </c>
      <c r="D611" s="2"/>
      <c r="E611" s="2"/>
      <c r="F611" s="15" t="s">
        <v>3734</v>
      </c>
      <c r="G611" s="54" t="s">
        <v>1317</v>
      </c>
      <c r="H611" s="40" t="s">
        <v>1655</v>
      </c>
      <c r="I611" s="40">
        <v>1367</v>
      </c>
      <c r="J611" s="40" t="s">
        <v>17</v>
      </c>
      <c r="K611" s="66" t="s">
        <v>18</v>
      </c>
      <c r="L611" s="66" t="s">
        <v>83</v>
      </c>
      <c r="M611" s="2"/>
      <c r="N611" s="2"/>
      <c r="O611" s="2"/>
      <c r="P611" s="2"/>
    </row>
    <row r="612" spans="1:16" ht="30" x14ac:dyDescent="0.25">
      <c r="A612" s="28" t="s">
        <v>13</v>
      </c>
      <c r="B612" s="10" t="s">
        <v>4517</v>
      </c>
      <c r="C612" s="28" t="s">
        <v>349</v>
      </c>
      <c r="D612" s="2"/>
      <c r="E612" s="2"/>
      <c r="F612" s="15" t="s">
        <v>3708</v>
      </c>
      <c r="G612" s="11" t="s">
        <v>339</v>
      </c>
      <c r="H612" s="40" t="s">
        <v>16</v>
      </c>
      <c r="I612" s="40">
        <v>190</v>
      </c>
      <c r="J612" s="40" t="s">
        <v>17</v>
      </c>
      <c r="K612" s="40" t="s">
        <v>18</v>
      </c>
      <c r="L612" s="40" t="s">
        <v>83</v>
      </c>
      <c r="M612" s="2"/>
      <c r="N612" s="2"/>
      <c r="O612" s="2"/>
      <c r="P612" s="2"/>
    </row>
    <row r="613" spans="1:16" ht="30" x14ac:dyDescent="0.25">
      <c r="A613" s="28" t="s">
        <v>13</v>
      </c>
      <c r="B613" s="10" t="s">
        <v>4517</v>
      </c>
      <c r="C613" s="28" t="s">
        <v>350</v>
      </c>
      <c r="D613" s="2"/>
      <c r="E613" s="2"/>
      <c r="F613" s="15" t="s">
        <v>3709</v>
      </c>
      <c r="G613" s="11" t="s">
        <v>341</v>
      </c>
      <c r="H613" s="40" t="s">
        <v>16</v>
      </c>
      <c r="I613" s="40">
        <v>191</v>
      </c>
      <c r="J613" s="40" t="s">
        <v>17</v>
      </c>
      <c r="K613" s="40" t="s">
        <v>18</v>
      </c>
      <c r="L613" s="40" t="s">
        <v>83</v>
      </c>
      <c r="M613" s="2"/>
      <c r="N613" s="2"/>
      <c r="O613" s="2"/>
      <c r="P613" s="2"/>
    </row>
    <row r="614" spans="1:16" ht="45" x14ac:dyDescent="0.25">
      <c r="A614" s="28" t="s">
        <v>13</v>
      </c>
      <c r="B614" s="10" t="s">
        <v>4517</v>
      </c>
      <c r="C614" s="28" t="s">
        <v>450</v>
      </c>
      <c r="D614" s="2"/>
      <c r="E614" s="2"/>
      <c r="F614" s="15" t="s">
        <v>3713</v>
      </c>
      <c r="G614" s="11" t="s">
        <v>429</v>
      </c>
      <c r="H614" s="40" t="s">
        <v>1391</v>
      </c>
      <c r="I614" s="40">
        <v>250</v>
      </c>
      <c r="J614" s="40" t="s">
        <v>17</v>
      </c>
      <c r="K614" s="40" t="s">
        <v>18</v>
      </c>
      <c r="L614" s="40" t="s">
        <v>83</v>
      </c>
      <c r="M614" s="2"/>
      <c r="N614" s="2"/>
      <c r="O614" s="2"/>
      <c r="P614" s="2"/>
    </row>
    <row r="615" spans="1:16" ht="150" x14ac:dyDescent="0.25">
      <c r="A615" s="28" t="s">
        <v>13</v>
      </c>
      <c r="B615" s="10" t="s">
        <v>4520</v>
      </c>
      <c r="C615" s="28" t="s">
        <v>85</v>
      </c>
      <c r="D615" s="2"/>
      <c r="E615" s="2"/>
      <c r="F615" s="15" t="s">
        <v>4519</v>
      </c>
      <c r="G615" s="11" t="s">
        <v>36</v>
      </c>
      <c r="H615" s="40" t="s">
        <v>68</v>
      </c>
      <c r="I615" s="40">
        <v>35</v>
      </c>
      <c r="J615" s="40" t="s">
        <v>17</v>
      </c>
      <c r="K615" s="40" t="s">
        <v>18</v>
      </c>
      <c r="L615" s="40" t="s">
        <v>83</v>
      </c>
      <c r="M615" s="2"/>
      <c r="N615" s="2"/>
      <c r="O615" s="2"/>
      <c r="P615" s="2"/>
    </row>
    <row r="616" spans="1:16" ht="45" x14ac:dyDescent="0.25">
      <c r="A616" s="28" t="s">
        <v>13</v>
      </c>
      <c r="B616" s="10" t="s">
        <v>4520</v>
      </c>
      <c r="C616" s="28" t="s">
        <v>181</v>
      </c>
      <c r="D616" s="2"/>
      <c r="E616" s="2"/>
      <c r="F616" s="15" t="s">
        <v>4521</v>
      </c>
      <c r="G616" s="11" t="s">
        <v>182</v>
      </c>
      <c r="H616" s="40" t="s">
        <v>16</v>
      </c>
      <c r="I616" s="40">
        <v>87</v>
      </c>
      <c r="J616" s="40" t="s">
        <v>17</v>
      </c>
      <c r="K616" s="40" t="s">
        <v>18</v>
      </c>
      <c r="L616" s="40" t="s">
        <v>83</v>
      </c>
      <c r="M616" s="2"/>
      <c r="N616" s="2"/>
      <c r="O616" s="2"/>
      <c r="P616" s="2"/>
    </row>
    <row r="617" spans="1:16" s="1" customFormat="1" ht="30" x14ac:dyDescent="0.25">
      <c r="A617" s="28" t="s">
        <v>13</v>
      </c>
      <c r="B617" s="10" t="s">
        <v>4520</v>
      </c>
      <c r="C617" s="28" t="s">
        <v>183</v>
      </c>
      <c r="D617" s="2"/>
      <c r="E617" s="2"/>
      <c r="F617" s="15" t="s">
        <v>4522</v>
      </c>
      <c r="G617" s="11" t="s">
        <v>184</v>
      </c>
      <c r="H617" s="40" t="s">
        <v>16</v>
      </c>
      <c r="I617" s="40">
        <v>88</v>
      </c>
      <c r="J617" s="40" t="s">
        <v>17</v>
      </c>
      <c r="K617" s="40" t="s">
        <v>18</v>
      </c>
      <c r="L617" s="40" t="s">
        <v>83</v>
      </c>
      <c r="M617" s="2"/>
      <c r="N617" s="2"/>
      <c r="O617" s="2"/>
      <c r="P617" s="2"/>
    </row>
    <row r="618" spans="1:16" s="1" customFormat="1" ht="30" x14ac:dyDescent="0.25">
      <c r="A618" s="28" t="s">
        <v>13</v>
      </c>
      <c r="B618" s="10" t="s">
        <v>4520</v>
      </c>
      <c r="C618" s="28" t="s">
        <v>185</v>
      </c>
      <c r="D618" s="2"/>
      <c r="E618" s="2"/>
      <c r="F618" s="15" t="s">
        <v>4523</v>
      </c>
      <c r="G618" s="11" t="s">
        <v>186</v>
      </c>
      <c r="H618" s="40" t="s">
        <v>16</v>
      </c>
      <c r="I618" s="40">
        <v>89</v>
      </c>
      <c r="J618" s="40" t="s">
        <v>17</v>
      </c>
      <c r="K618" s="40" t="s">
        <v>18</v>
      </c>
      <c r="L618" s="40" t="s">
        <v>83</v>
      </c>
      <c r="M618" s="2"/>
      <c r="N618" s="2"/>
      <c r="O618" s="2"/>
      <c r="P618" s="2"/>
    </row>
    <row r="619" spans="1:16" s="1" customFormat="1" ht="45" x14ac:dyDescent="0.25">
      <c r="A619" s="28" t="s">
        <v>13</v>
      </c>
      <c r="B619" s="10" t="s">
        <v>4520</v>
      </c>
      <c r="C619" s="28" t="s">
        <v>187</v>
      </c>
      <c r="D619" s="2"/>
      <c r="E619" s="2"/>
      <c r="F619" s="15" t="s">
        <v>4524</v>
      </c>
      <c r="G619" s="11" t="s">
        <v>188</v>
      </c>
      <c r="H619" s="40" t="s">
        <v>16</v>
      </c>
      <c r="I619" s="40">
        <v>90</v>
      </c>
      <c r="J619" s="40" t="s">
        <v>17</v>
      </c>
      <c r="K619" s="40" t="s">
        <v>18</v>
      </c>
      <c r="L619" s="40" t="s">
        <v>83</v>
      </c>
      <c r="M619" s="2"/>
      <c r="N619" s="2"/>
      <c r="O619" s="2"/>
      <c r="P619" s="2"/>
    </row>
    <row r="620" spans="1:16" s="1" customFormat="1" ht="30" x14ac:dyDescent="0.25">
      <c r="A620" s="28" t="s">
        <v>13</v>
      </c>
      <c r="B620" s="10" t="s">
        <v>4520</v>
      </c>
      <c r="C620" s="28" t="s">
        <v>431</v>
      </c>
      <c r="D620" s="2"/>
      <c r="E620" s="2"/>
      <c r="F620" s="15" t="s">
        <v>4530</v>
      </c>
      <c r="G620" s="11" t="s">
        <v>432</v>
      </c>
      <c r="H620" s="40" t="s">
        <v>16</v>
      </c>
      <c r="I620" s="40">
        <v>238</v>
      </c>
      <c r="J620" s="40" t="s">
        <v>17</v>
      </c>
      <c r="K620" s="40" t="s">
        <v>18</v>
      </c>
      <c r="L620" s="40" t="s">
        <v>83</v>
      </c>
      <c r="M620" s="2"/>
      <c r="N620" s="2"/>
      <c r="O620" s="2"/>
      <c r="P620" s="2"/>
    </row>
    <row r="621" spans="1:16" s="1" customFormat="1" ht="30" x14ac:dyDescent="0.25">
      <c r="A621" s="28" t="s">
        <v>13</v>
      </c>
      <c r="B621" s="10" t="s">
        <v>4520</v>
      </c>
      <c r="C621" s="28" t="s">
        <v>1495</v>
      </c>
      <c r="D621" s="2"/>
      <c r="E621" s="2"/>
      <c r="F621" s="15" t="s">
        <v>4573</v>
      </c>
      <c r="G621" s="11" t="s">
        <v>1501</v>
      </c>
      <c r="H621" s="40" t="s">
        <v>16</v>
      </c>
      <c r="I621" s="40">
        <v>970</v>
      </c>
      <c r="J621" s="40" t="s">
        <v>17</v>
      </c>
      <c r="K621" s="40" t="s">
        <v>18</v>
      </c>
      <c r="L621" s="40" t="s">
        <v>83</v>
      </c>
      <c r="M621" s="2"/>
      <c r="N621" s="2"/>
      <c r="O621" s="2"/>
      <c r="P621" s="2"/>
    </row>
    <row r="622" spans="1:16" s="1" customFormat="1" ht="30" x14ac:dyDescent="0.25">
      <c r="A622" s="28" t="s">
        <v>13</v>
      </c>
      <c r="B622" s="10" t="s">
        <v>4520</v>
      </c>
      <c r="C622" s="28" t="s">
        <v>1496</v>
      </c>
      <c r="D622" s="2"/>
      <c r="E622" s="2"/>
      <c r="F622" s="15" t="s">
        <v>4574</v>
      </c>
      <c r="G622" s="11" t="s">
        <v>651</v>
      </c>
      <c r="H622" s="40" t="s">
        <v>16</v>
      </c>
      <c r="I622" s="40">
        <v>971</v>
      </c>
      <c r="J622" s="40" t="s">
        <v>17</v>
      </c>
      <c r="K622" s="40" t="s">
        <v>18</v>
      </c>
      <c r="L622" s="40" t="s">
        <v>83</v>
      </c>
      <c r="M622" s="2"/>
      <c r="N622" s="2"/>
      <c r="O622" s="2"/>
      <c r="P622" s="2"/>
    </row>
    <row r="623" spans="1:16" s="1" customFormat="1" ht="30" x14ac:dyDescent="0.25">
      <c r="A623" s="28" t="s">
        <v>13</v>
      </c>
      <c r="B623" s="10" t="s">
        <v>4520</v>
      </c>
      <c r="C623" s="28" t="s">
        <v>1497</v>
      </c>
      <c r="D623" s="2"/>
      <c r="E623" s="2"/>
      <c r="F623" s="15" t="s">
        <v>4575</v>
      </c>
      <c r="G623" s="11" t="s">
        <v>701</v>
      </c>
      <c r="H623" s="40" t="s">
        <v>16</v>
      </c>
      <c r="I623" s="40">
        <v>972</v>
      </c>
      <c r="J623" s="40" t="s">
        <v>17</v>
      </c>
      <c r="K623" s="40" t="s">
        <v>18</v>
      </c>
      <c r="L623" s="40" t="s">
        <v>83</v>
      </c>
      <c r="M623" s="2"/>
      <c r="N623" s="2"/>
      <c r="O623" s="2"/>
      <c r="P623" s="2"/>
    </row>
    <row r="624" spans="1:16" s="1" customFormat="1" ht="30" x14ac:dyDescent="0.25">
      <c r="A624" s="28" t="s">
        <v>13</v>
      </c>
      <c r="B624" s="10" t="s">
        <v>4520</v>
      </c>
      <c r="C624" s="28" t="s">
        <v>433</v>
      </c>
      <c r="D624" s="2"/>
      <c r="E624" s="2"/>
      <c r="F624" s="15" t="s">
        <v>4531</v>
      </c>
      <c r="G624" s="11" t="s">
        <v>434</v>
      </c>
      <c r="H624" s="40" t="s">
        <v>16</v>
      </c>
      <c r="I624" s="40">
        <v>239</v>
      </c>
      <c r="J624" s="40" t="s">
        <v>17</v>
      </c>
      <c r="K624" s="40" t="s">
        <v>18</v>
      </c>
      <c r="L624" s="40" t="s">
        <v>83</v>
      </c>
      <c r="M624" s="2"/>
      <c r="N624" s="2"/>
      <c r="O624" s="2"/>
      <c r="P624" s="2"/>
    </row>
    <row r="625" spans="1:16" s="1" customFormat="1" ht="180" x14ac:dyDescent="0.25">
      <c r="A625" s="28" t="s">
        <v>13</v>
      </c>
      <c r="B625" s="10" t="s">
        <v>4520</v>
      </c>
      <c r="C625" s="28" t="s">
        <v>342</v>
      </c>
      <c r="D625" s="2"/>
      <c r="E625" s="2"/>
      <c r="F625" s="15" t="s">
        <v>4526</v>
      </c>
      <c r="G625" s="11" t="s">
        <v>2623</v>
      </c>
      <c r="H625" s="40" t="s">
        <v>2622</v>
      </c>
      <c r="I625" s="40">
        <v>184</v>
      </c>
      <c r="J625" s="40" t="s">
        <v>17</v>
      </c>
      <c r="K625" s="40" t="s">
        <v>18</v>
      </c>
      <c r="L625" s="40" t="s">
        <v>69</v>
      </c>
      <c r="M625" s="2"/>
      <c r="N625" s="2"/>
      <c r="O625" s="2"/>
      <c r="P625" s="2"/>
    </row>
    <row r="626" spans="1:16" s="1" customFormat="1" ht="105" x14ac:dyDescent="0.25">
      <c r="A626" s="28" t="s">
        <v>13</v>
      </c>
      <c r="B626" s="10" t="s">
        <v>4520</v>
      </c>
      <c r="C626" s="28" t="s">
        <v>344</v>
      </c>
      <c r="D626" s="2"/>
      <c r="E626" s="2"/>
      <c r="F626" s="15" t="s">
        <v>4527</v>
      </c>
      <c r="G626" s="11" t="s">
        <v>337</v>
      </c>
      <c r="H626" s="40" t="s">
        <v>16</v>
      </c>
      <c r="I626" s="40">
        <v>185</v>
      </c>
      <c r="J626" s="40" t="s">
        <v>17</v>
      </c>
      <c r="K626" s="40" t="s">
        <v>18</v>
      </c>
      <c r="L626" s="40" t="s">
        <v>83</v>
      </c>
      <c r="M626" s="2"/>
      <c r="N626" s="2"/>
      <c r="O626" s="2"/>
      <c r="P626" s="2"/>
    </row>
    <row r="627" spans="1:16" s="1" customFormat="1" ht="30" x14ac:dyDescent="0.25">
      <c r="A627" s="28" t="s">
        <v>13</v>
      </c>
      <c r="B627" s="10" t="s">
        <v>4520</v>
      </c>
      <c r="C627" s="28" t="s">
        <v>435</v>
      </c>
      <c r="D627" s="2"/>
      <c r="E627" s="2"/>
      <c r="F627" s="15" t="s">
        <v>4532</v>
      </c>
      <c r="G627" s="11" t="s">
        <v>79</v>
      </c>
      <c r="H627" s="40" t="s">
        <v>16</v>
      </c>
      <c r="I627" s="40">
        <v>240</v>
      </c>
      <c r="J627" s="40" t="s">
        <v>17</v>
      </c>
      <c r="K627" s="40" t="s">
        <v>18</v>
      </c>
      <c r="L627" s="40" t="s">
        <v>83</v>
      </c>
      <c r="M627" s="2"/>
      <c r="N627" s="2"/>
      <c r="O627" s="2"/>
      <c r="P627" s="2"/>
    </row>
    <row r="628" spans="1:16" s="1" customFormat="1" ht="90" x14ac:dyDescent="0.25">
      <c r="A628" s="28" t="s">
        <v>13</v>
      </c>
      <c r="B628" s="10" t="s">
        <v>4520</v>
      </c>
      <c r="C628" s="28" t="s">
        <v>247</v>
      </c>
      <c r="D628" s="2"/>
      <c r="E628" s="2"/>
      <c r="F628" s="15" t="s">
        <v>4525</v>
      </c>
      <c r="G628" s="11" t="s">
        <v>246</v>
      </c>
      <c r="H628" s="40" t="s">
        <v>16</v>
      </c>
      <c r="I628" s="40">
        <v>131</v>
      </c>
      <c r="J628" s="40" t="s">
        <v>17</v>
      </c>
      <c r="K628" s="40" t="s">
        <v>18</v>
      </c>
      <c r="L628" s="40" t="s">
        <v>83</v>
      </c>
      <c r="M628" s="2"/>
      <c r="N628" s="2"/>
      <c r="O628" s="2"/>
      <c r="P628" s="2"/>
    </row>
    <row r="629" spans="1:16" s="1" customFormat="1" ht="90" x14ac:dyDescent="0.25">
      <c r="A629" s="28" t="s">
        <v>13</v>
      </c>
      <c r="B629" s="10" t="s">
        <v>4520</v>
      </c>
      <c r="C629" s="28" t="s">
        <v>436</v>
      </c>
      <c r="D629" s="2"/>
      <c r="E629" s="2"/>
      <c r="F629" s="15" t="s">
        <v>4533</v>
      </c>
      <c r="G629" s="11" t="s">
        <v>4600</v>
      </c>
      <c r="H629" s="40" t="s">
        <v>16</v>
      </c>
      <c r="I629" s="40">
        <v>241</v>
      </c>
      <c r="J629" s="40" t="s">
        <v>17</v>
      </c>
      <c r="K629" s="40" t="s">
        <v>18</v>
      </c>
      <c r="L629" s="40" t="s">
        <v>83</v>
      </c>
      <c r="M629" s="2"/>
      <c r="N629" s="2"/>
      <c r="O629" s="2"/>
      <c r="P629" s="2"/>
    </row>
    <row r="630" spans="1:16" s="1" customFormat="1" ht="90" x14ac:dyDescent="0.25">
      <c r="A630" s="28" t="s">
        <v>13</v>
      </c>
      <c r="B630" s="10" t="s">
        <v>4520</v>
      </c>
      <c r="C630" s="28" t="s">
        <v>437</v>
      </c>
      <c r="D630" s="2"/>
      <c r="E630" s="2"/>
      <c r="F630" s="15" t="s">
        <v>4534</v>
      </c>
      <c r="G630" s="11" t="s">
        <v>438</v>
      </c>
      <c r="H630" s="40" t="s">
        <v>16</v>
      </c>
      <c r="I630" s="40">
        <v>242</v>
      </c>
      <c r="J630" s="40" t="s">
        <v>17</v>
      </c>
      <c r="K630" s="40" t="s">
        <v>18</v>
      </c>
      <c r="L630" s="40" t="s">
        <v>83</v>
      </c>
      <c r="M630" s="2"/>
      <c r="N630" s="2"/>
      <c r="O630" s="2"/>
      <c r="P630" s="2"/>
    </row>
    <row r="631" spans="1:16" s="1" customFormat="1" ht="30" x14ac:dyDescent="0.25">
      <c r="A631" s="28" t="s">
        <v>13</v>
      </c>
      <c r="B631" s="10" t="s">
        <v>4520</v>
      </c>
      <c r="C631" s="28" t="s">
        <v>1645</v>
      </c>
      <c r="D631" s="2"/>
      <c r="E631" s="2"/>
      <c r="F631" s="15" t="s">
        <v>4576</v>
      </c>
      <c r="G631" s="11" t="s">
        <v>1157</v>
      </c>
      <c r="H631" s="40" t="s">
        <v>16</v>
      </c>
      <c r="I631" s="40">
        <v>1084</v>
      </c>
      <c r="J631" s="40" t="s">
        <v>17</v>
      </c>
      <c r="K631" s="40" t="s">
        <v>18</v>
      </c>
      <c r="L631" s="40" t="s">
        <v>83</v>
      </c>
      <c r="M631" s="2"/>
      <c r="N631" s="2"/>
      <c r="O631" s="2"/>
      <c r="P631" s="2"/>
    </row>
    <row r="632" spans="1:16" s="1" customFormat="1" ht="75" x14ac:dyDescent="0.25">
      <c r="A632" s="28" t="s">
        <v>13</v>
      </c>
      <c r="B632" s="10" t="s">
        <v>4520</v>
      </c>
      <c r="C632" s="28" t="s">
        <v>439</v>
      </c>
      <c r="D632" s="2"/>
      <c r="E632" s="2"/>
      <c r="F632" s="15" t="s">
        <v>4535</v>
      </c>
      <c r="G632" s="11" t="s">
        <v>415</v>
      </c>
      <c r="H632" s="40" t="s">
        <v>16</v>
      </c>
      <c r="I632" s="40">
        <v>243</v>
      </c>
      <c r="J632" s="40" t="s">
        <v>17</v>
      </c>
      <c r="K632" s="40" t="s">
        <v>18</v>
      </c>
      <c r="L632" s="40" t="s">
        <v>83</v>
      </c>
      <c r="M632" s="2"/>
      <c r="N632" s="2"/>
      <c r="O632" s="2"/>
      <c r="P632" s="2"/>
    </row>
    <row r="633" spans="1:16" s="1" customFormat="1" ht="45" x14ac:dyDescent="0.25">
      <c r="A633" s="28" t="s">
        <v>13</v>
      </c>
      <c r="B633" s="10" t="s">
        <v>4520</v>
      </c>
      <c r="C633" s="28" t="s">
        <v>592</v>
      </c>
      <c r="D633" s="2"/>
      <c r="E633" s="2"/>
      <c r="F633" s="15" t="s">
        <v>4538</v>
      </c>
      <c r="G633" s="11" t="s">
        <v>593</v>
      </c>
      <c r="H633" s="40" t="s">
        <v>2622</v>
      </c>
      <c r="I633" s="40">
        <v>344</v>
      </c>
      <c r="J633" s="40" t="s">
        <v>17</v>
      </c>
      <c r="K633" s="40" t="s">
        <v>18</v>
      </c>
      <c r="L633" s="40" t="s">
        <v>83</v>
      </c>
      <c r="M633" s="2"/>
      <c r="N633" s="2"/>
      <c r="O633" s="2"/>
      <c r="P633" s="2"/>
    </row>
    <row r="634" spans="1:16" s="1" customFormat="1" ht="45" x14ac:dyDescent="0.25">
      <c r="A634" s="28" t="s">
        <v>13</v>
      </c>
      <c r="B634" s="10" t="s">
        <v>4520</v>
      </c>
      <c r="C634" s="28" t="s">
        <v>594</v>
      </c>
      <c r="D634" s="2"/>
      <c r="E634" s="2"/>
      <c r="F634" s="15" t="s">
        <v>4539</v>
      </c>
      <c r="G634" s="11" t="s">
        <v>595</v>
      </c>
      <c r="H634" s="40" t="s">
        <v>2622</v>
      </c>
      <c r="I634" s="40">
        <v>345</v>
      </c>
      <c r="J634" s="40" t="s">
        <v>17</v>
      </c>
      <c r="K634" s="40" t="s">
        <v>18</v>
      </c>
      <c r="L634" s="40" t="s">
        <v>83</v>
      </c>
      <c r="M634" s="2"/>
      <c r="N634" s="2"/>
      <c r="O634" s="2"/>
      <c r="P634" s="2"/>
    </row>
    <row r="635" spans="1:16" s="1" customFormat="1" ht="36.75" customHeight="1" x14ac:dyDescent="0.25">
      <c r="A635" s="28" t="s">
        <v>13</v>
      </c>
      <c r="B635" s="10" t="s">
        <v>4520</v>
      </c>
      <c r="C635" s="28" t="s">
        <v>596</v>
      </c>
      <c r="D635" s="2"/>
      <c r="E635" s="2"/>
      <c r="F635" s="15" t="s">
        <v>4540</v>
      </c>
      <c r="G635" s="11" t="s">
        <v>597</v>
      </c>
      <c r="H635" s="40" t="s">
        <v>2622</v>
      </c>
      <c r="I635" s="40">
        <v>346</v>
      </c>
      <c r="J635" s="40" t="s">
        <v>17</v>
      </c>
      <c r="K635" s="40" t="s">
        <v>18</v>
      </c>
      <c r="L635" s="40" t="s">
        <v>83</v>
      </c>
      <c r="M635" s="2"/>
      <c r="N635" s="2"/>
      <c r="O635" s="2"/>
      <c r="P635" s="2"/>
    </row>
    <row r="636" spans="1:16" s="1" customFormat="1" ht="45" x14ac:dyDescent="0.25">
      <c r="A636" s="28" t="s">
        <v>13</v>
      </c>
      <c r="B636" s="10" t="s">
        <v>4520</v>
      </c>
      <c r="C636" s="28" t="s">
        <v>598</v>
      </c>
      <c r="D636" s="2"/>
      <c r="E636" s="2"/>
      <c r="F636" s="15" t="s">
        <v>4553</v>
      </c>
      <c r="G636" s="11" t="s">
        <v>599</v>
      </c>
      <c r="H636" s="40" t="s">
        <v>2622</v>
      </c>
      <c r="I636" s="40">
        <v>347</v>
      </c>
      <c r="J636" s="40" t="s">
        <v>17</v>
      </c>
      <c r="K636" s="40" t="s">
        <v>18</v>
      </c>
      <c r="L636" s="40" t="s">
        <v>83</v>
      </c>
      <c r="M636" s="2"/>
      <c r="N636" s="2"/>
      <c r="O636" s="2"/>
      <c r="P636" s="2"/>
    </row>
    <row r="637" spans="1:16" s="1" customFormat="1" ht="45" x14ac:dyDescent="0.25">
      <c r="A637" s="28" t="s">
        <v>13</v>
      </c>
      <c r="B637" s="10" t="s">
        <v>4520</v>
      </c>
      <c r="C637" s="28" t="s">
        <v>600</v>
      </c>
      <c r="D637" s="2"/>
      <c r="E637" s="2"/>
      <c r="F637" s="15" t="s">
        <v>4554</v>
      </c>
      <c r="G637" s="11" t="s">
        <v>601</v>
      </c>
      <c r="H637" s="40" t="s">
        <v>2622</v>
      </c>
      <c r="I637" s="40">
        <v>348</v>
      </c>
      <c r="J637" s="40" t="s">
        <v>17</v>
      </c>
      <c r="K637" s="40" t="s">
        <v>18</v>
      </c>
      <c r="L637" s="40" t="s">
        <v>83</v>
      </c>
      <c r="M637" s="2"/>
      <c r="N637" s="2"/>
      <c r="O637" s="2"/>
      <c r="P637" s="2"/>
    </row>
    <row r="638" spans="1:16" s="1" customFormat="1" ht="45" x14ac:dyDescent="0.25">
      <c r="A638" s="28" t="s">
        <v>13</v>
      </c>
      <c r="B638" s="10" t="s">
        <v>4520</v>
      </c>
      <c r="C638" s="28" t="s">
        <v>602</v>
      </c>
      <c r="D638" s="2"/>
      <c r="E638" s="2"/>
      <c r="F638" s="15" t="s">
        <v>4555</v>
      </c>
      <c r="G638" s="11" t="s">
        <v>603</v>
      </c>
      <c r="H638" s="40" t="s">
        <v>2622</v>
      </c>
      <c r="I638" s="40">
        <v>349</v>
      </c>
      <c r="J638" s="40" t="s">
        <v>17</v>
      </c>
      <c r="K638" s="40" t="s">
        <v>18</v>
      </c>
      <c r="L638" s="40" t="s">
        <v>83</v>
      </c>
      <c r="M638" s="2"/>
      <c r="N638" s="2"/>
      <c r="O638" s="2"/>
      <c r="P638" s="2"/>
    </row>
    <row r="639" spans="1:16" s="1" customFormat="1" ht="45" x14ac:dyDescent="0.25">
      <c r="A639" s="28" t="s">
        <v>13</v>
      </c>
      <c r="B639" s="10" t="s">
        <v>4520</v>
      </c>
      <c r="C639" s="28" t="s">
        <v>604</v>
      </c>
      <c r="D639" s="2"/>
      <c r="E639" s="2"/>
      <c r="F639" s="15" t="s">
        <v>4556</v>
      </c>
      <c r="G639" s="11" t="s">
        <v>605</v>
      </c>
      <c r="H639" s="40" t="s">
        <v>2622</v>
      </c>
      <c r="I639" s="40">
        <v>350</v>
      </c>
      <c r="J639" s="40" t="s">
        <v>17</v>
      </c>
      <c r="K639" s="40" t="s">
        <v>18</v>
      </c>
      <c r="L639" s="40" t="s">
        <v>83</v>
      </c>
      <c r="M639" s="2"/>
      <c r="N639" s="2"/>
      <c r="O639" s="2"/>
      <c r="P639" s="2"/>
    </row>
    <row r="640" spans="1:16" ht="45" x14ac:dyDescent="0.25">
      <c r="A640" s="28" t="s">
        <v>13</v>
      </c>
      <c r="B640" s="10" t="s">
        <v>4520</v>
      </c>
      <c r="C640" s="28" t="s">
        <v>606</v>
      </c>
      <c r="D640" s="2"/>
      <c r="E640" s="2"/>
      <c r="F640" s="15" t="s">
        <v>4557</v>
      </c>
      <c r="G640" s="11" t="s">
        <v>607</v>
      </c>
      <c r="H640" s="40" t="s">
        <v>2622</v>
      </c>
      <c r="I640" s="40">
        <v>351</v>
      </c>
      <c r="J640" s="40" t="s">
        <v>17</v>
      </c>
      <c r="K640" s="40" t="s">
        <v>18</v>
      </c>
      <c r="L640" s="40" t="s">
        <v>83</v>
      </c>
      <c r="M640" s="2"/>
      <c r="N640" s="2"/>
      <c r="O640" s="2"/>
      <c r="P640" s="2"/>
    </row>
    <row r="641" spans="1:16" ht="45" x14ac:dyDescent="0.25">
      <c r="A641" s="28" t="s">
        <v>13</v>
      </c>
      <c r="B641" s="10" t="s">
        <v>4520</v>
      </c>
      <c r="C641" s="28" t="s">
        <v>440</v>
      </c>
      <c r="D641" s="2"/>
      <c r="E641" s="2"/>
      <c r="F641" s="15" t="s">
        <v>4536</v>
      </c>
      <c r="G641" s="11" t="s">
        <v>441</v>
      </c>
      <c r="H641" s="40" t="s">
        <v>2622</v>
      </c>
      <c r="I641" s="40">
        <v>244</v>
      </c>
      <c r="J641" s="40" t="s">
        <v>17</v>
      </c>
      <c r="K641" s="40" t="s">
        <v>18</v>
      </c>
      <c r="L641" s="40" t="s">
        <v>83</v>
      </c>
      <c r="M641" s="2"/>
      <c r="N641" s="2"/>
      <c r="O641" s="2"/>
      <c r="P641" s="2"/>
    </row>
    <row r="642" spans="1:16" ht="45" x14ac:dyDescent="0.25">
      <c r="A642" s="28" t="s">
        <v>13</v>
      </c>
      <c r="B642" s="10" t="s">
        <v>4520</v>
      </c>
      <c r="C642" s="28" t="s">
        <v>1114</v>
      </c>
      <c r="D642" s="2"/>
      <c r="E642" s="2"/>
      <c r="F642" s="15" t="s">
        <v>4552</v>
      </c>
      <c r="G642" s="11" t="s">
        <v>499</v>
      </c>
      <c r="H642" s="40" t="s">
        <v>2622</v>
      </c>
      <c r="I642" s="40">
        <v>660</v>
      </c>
      <c r="J642" s="40" t="s">
        <v>17</v>
      </c>
      <c r="K642" s="40" t="s">
        <v>18</v>
      </c>
      <c r="L642" s="40" t="s">
        <v>83</v>
      </c>
      <c r="M642" s="2"/>
      <c r="N642" s="2"/>
      <c r="O642" s="2"/>
      <c r="P642" s="2"/>
    </row>
    <row r="643" spans="1:16" ht="30" x14ac:dyDescent="0.25">
      <c r="A643" s="28" t="s">
        <v>13</v>
      </c>
      <c r="B643" s="10" t="s">
        <v>4520</v>
      </c>
      <c r="C643" s="28" t="s">
        <v>1115</v>
      </c>
      <c r="D643" s="2"/>
      <c r="E643" s="2"/>
      <c r="F643" s="15" t="s">
        <v>4572</v>
      </c>
      <c r="G643" s="11" t="s">
        <v>470</v>
      </c>
      <c r="H643" s="40" t="s">
        <v>1333</v>
      </c>
      <c r="I643" s="40">
        <v>661</v>
      </c>
      <c r="J643" s="40" t="s">
        <v>17</v>
      </c>
      <c r="K643" s="40" t="s">
        <v>18</v>
      </c>
      <c r="L643" s="40" t="s">
        <v>83</v>
      </c>
      <c r="M643" s="2"/>
      <c r="N643" s="2"/>
      <c r="O643" s="2"/>
      <c r="P643" s="2"/>
    </row>
    <row r="644" spans="1:16" ht="270" x14ac:dyDescent="0.25">
      <c r="A644" s="28" t="s">
        <v>13</v>
      </c>
      <c r="B644" s="10" t="s">
        <v>4520</v>
      </c>
      <c r="C644" s="28" t="s">
        <v>1659</v>
      </c>
      <c r="D644" s="2"/>
      <c r="E644" s="2"/>
      <c r="F644" s="15" t="s">
        <v>4547</v>
      </c>
      <c r="G644" s="11" t="s">
        <v>1144</v>
      </c>
      <c r="H644" s="40" t="s">
        <v>2628</v>
      </c>
      <c r="I644" s="40">
        <v>1095</v>
      </c>
      <c r="J644" s="40" t="s">
        <v>17</v>
      </c>
      <c r="K644" s="40" t="s">
        <v>18</v>
      </c>
      <c r="L644" s="40" t="s">
        <v>83</v>
      </c>
      <c r="M644" s="2"/>
      <c r="N644" s="2"/>
      <c r="O644" s="2"/>
      <c r="P644" s="2"/>
    </row>
    <row r="645" spans="1:16" ht="45" x14ac:dyDescent="0.25">
      <c r="A645" s="48" t="s">
        <v>13</v>
      </c>
      <c r="B645" s="10" t="s">
        <v>4520</v>
      </c>
      <c r="C645" s="48" t="s">
        <v>2059</v>
      </c>
      <c r="D645" s="2"/>
      <c r="E645" s="2"/>
      <c r="F645" s="15" t="s">
        <v>4543</v>
      </c>
      <c r="G645" s="54" t="s">
        <v>2071</v>
      </c>
      <c r="H645" s="40" t="s">
        <v>2628</v>
      </c>
      <c r="I645" s="40">
        <v>1422</v>
      </c>
      <c r="J645" s="40" t="s">
        <v>17</v>
      </c>
      <c r="K645" s="66" t="s">
        <v>18</v>
      </c>
      <c r="L645" s="66" t="s">
        <v>83</v>
      </c>
      <c r="M645" s="2"/>
      <c r="N645" s="2"/>
      <c r="O645" s="2"/>
      <c r="P645" s="2"/>
    </row>
    <row r="646" spans="1:16" ht="45" x14ac:dyDescent="0.25">
      <c r="A646" s="48" t="s">
        <v>13</v>
      </c>
      <c r="B646" s="10" t="s">
        <v>4520</v>
      </c>
      <c r="C646" s="48" t="s">
        <v>2060</v>
      </c>
      <c r="D646" s="2"/>
      <c r="E646" s="2"/>
      <c r="F646" s="15" t="s">
        <v>4542</v>
      </c>
      <c r="G646" s="54" t="s">
        <v>2113</v>
      </c>
      <c r="H646" s="40" t="s">
        <v>1333</v>
      </c>
      <c r="I646" s="40">
        <v>1423</v>
      </c>
      <c r="J646" s="40" t="s">
        <v>17</v>
      </c>
      <c r="K646" s="66" t="s">
        <v>18</v>
      </c>
      <c r="L646" s="66" t="s">
        <v>83</v>
      </c>
      <c r="M646" s="2"/>
      <c r="N646" s="2"/>
      <c r="O646" s="2"/>
      <c r="P646" s="2"/>
    </row>
    <row r="647" spans="1:16" ht="45" x14ac:dyDescent="0.25">
      <c r="A647" s="28" t="s">
        <v>13</v>
      </c>
      <c r="B647" s="10" t="s">
        <v>4520</v>
      </c>
      <c r="C647" s="28" t="s">
        <v>1932</v>
      </c>
      <c r="D647" s="2"/>
      <c r="E647" s="2"/>
      <c r="F647" s="15" t="s">
        <v>4551</v>
      </c>
      <c r="G647" s="25" t="s">
        <v>579</v>
      </c>
      <c r="H647" s="40" t="s">
        <v>2628</v>
      </c>
      <c r="I647" s="40">
        <v>1331</v>
      </c>
      <c r="J647" s="40" t="s">
        <v>17</v>
      </c>
      <c r="K647" s="40" t="s">
        <v>18</v>
      </c>
      <c r="L647" s="40" t="s">
        <v>83</v>
      </c>
      <c r="M647" s="2"/>
      <c r="N647" s="2"/>
      <c r="O647" s="2"/>
      <c r="P647" s="2"/>
    </row>
    <row r="648" spans="1:16" ht="150" x14ac:dyDescent="0.25">
      <c r="A648" s="28" t="s">
        <v>13</v>
      </c>
      <c r="B648" s="10" t="s">
        <v>4520</v>
      </c>
      <c r="C648" s="28" t="s">
        <v>1936</v>
      </c>
      <c r="D648" s="2"/>
      <c r="E648" s="2"/>
      <c r="F648" s="15" t="s">
        <v>4546</v>
      </c>
      <c r="G648" s="25" t="s">
        <v>2640</v>
      </c>
      <c r="H648" s="40" t="s">
        <v>2637</v>
      </c>
      <c r="I648" s="40">
        <v>1335</v>
      </c>
      <c r="J648" s="40" t="s">
        <v>17</v>
      </c>
      <c r="K648" s="40" t="s">
        <v>18</v>
      </c>
      <c r="L648" s="40" t="s">
        <v>69</v>
      </c>
      <c r="M648" s="2"/>
      <c r="N648" s="2"/>
      <c r="O648" s="2"/>
      <c r="P648" s="2"/>
    </row>
    <row r="649" spans="1:16" ht="120" x14ac:dyDescent="0.25">
      <c r="A649" s="28" t="s">
        <v>13</v>
      </c>
      <c r="B649" s="10" t="s">
        <v>4520</v>
      </c>
      <c r="C649" s="28" t="s">
        <v>809</v>
      </c>
      <c r="D649" s="2"/>
      <c r="E649" s="2"/>
      <c r="F649" s="15" t="s">
        <v>4558</v>
      </c>
      <c r="G649" s="11" t="s">
        <v>758</v>
      </c>
      <c r="H649" s="40" t="s">
        <v>759</v>
      </c>
      <c r="I649" s="40">
        <v>478</v>
      </c>
      <c r="J649" s="40" t="s">
        <v>17</v>
      </c>
      <c r="K649" s="40" t="s">
        <v>18</v>
      </c>
      <c r="L649" s="40" t="s">
        <v>83</v>
      </c>
      <c r="M649" s="2"/>
      <c r="N649" s="2"/>
      <c r="O649" s="2"/>
      <c r="P649" s="2"/>
    </row>
    <row r="650" spans="1:16" ht="45" x14ac:dyDescent="0.25">
      <c r="A650" s="28" t="s">
        <v>13</v>
      </c>
      <c r="B650" s="10" t="s">
        <v>4520</v>
      </c>
      <c r="C650" s="28" t="s">
        <v>810</v>
      </c>
      <c r="D650" s="2"/>
      <c r="E650" s="2"/>
      <c r="F650" s="15" t="s">
        <v>4558</v>
      </c>
      <c r="G650" s="11" t="s">
        <v>783</v>
      </c>
      <c r="H650" s="40" t="s">
        <v>759</v>
      </c>
      <c r="I650" s="40">
        <v>479</v>
      </c>
      <c r="J650" s="40" t="s">
        <v>17</v>
      </c>
      <c r="K650" s="40" t="s">
        <v>18</v>
      </c>
      <c r="L650" s="40" t="s">
        <v>83</v>
      </c>
      <c r="M650" s="2"/>
      <c r="N650" s="2"/>
      <c r="O650" s="2"/>
      <c r="P650" s="2"/>
    </row>
    <row r="651" spans="1:16" ht="60" x14ac:dyDescent="0.25">
      <c r="A651" s="28" t="s">
        <v>13</v>
      </c>
      <c r="B651" s="10" t="s">
        <v>4520</v>
      </c>
      <c r="C651" s="28" t="s">
        <v>811</v>
      </c>
      <c r="D651" s="2"/>
      <c r="E651" s="2"/>
      <c r="F651" s="15" t="s">
        <v>4559</v>
      </c>
      <c r="G651" s="11" t="s">
        <v>785</v>
      </c>
      <c r="H651" s="40" t="s">
        <v>759</v>
      </c>
      <c r="I651" s="40">
        <v>480</v>
      </c>
      <c r="J651" s="40" t="s">
        <v>17</v>
      </c>
      <c r="K651" s="40" t="s">
        <v>18</v>
      </c>
      <c r="L651" s="40" t="s">
        <v>83</v>
      </c>
      <c r="M651" s="2"/>
      <c r="N651" s="2"/>
      <c r="O651" s="2"/>
      <c r="P651" s="2"/>
    </row>
    <row r="652" spans="1:16" ht="75" x14ac:dyDescent="0.25">
      <c r="A652" s="28" t="s">
        <v>13</v>
      </c>
      <c r="B652" s="10" t="s">
        <v>4520</v>
      </c>
      <c r="C652" s="28" t="s">
        <v>812</v>
      </c>
      <c r="D652" s="2"/>
      <c r="E652" s="2"/>
      <c r="F652" s="15" t="s">
        <v>4560</v>
      </c>
      <c r="G652" s="11" t="s">
        <v>787</v>
      </c>
      <c r="H652" s="40" t="s">
        <v>2609</v>
      </c>
      <c r="I652" s="40">
        <v>481</v>
      </c>
      <c r="J652" s="40" t="s">
        <v>17</v>
      </c>
      <c r="K652" s="40" t="s">
        <v>18</v>
      </c>
      <c r="L652" s="40" t="s">
        <v>83</v>
      </c>
      <c r="M652" s="2"/>
      <c r="N652" s="2"/>
      <c r="O652" s="2"/>
      <c r="P652" s="2"/>
    </row>
    <row r="653" spans="1:16" ht="45" x14ac:dyDescent="0.25">
      <c r="A653" s="28" t="s">
        <v>13</v>
      </c>
      <c r="B653" s="10" t="s">
        <v>4520</v>
      </c>
      <c r="C653" s="28" t="s">
        <v>813</v>
      </c>
      <c r="D653" s="2"/>
      <c r="E653" s="2"/>
      <c r="F653" s="15" t="s">
        <v>4561</v>
      </c>
      <c r="G653" s="11" t="s">
        <v>789</v>
      </c>
      <c r="H653" s="40" t="s">
        <v>2609</v>
      </c>
      <c r="I653" s="40">
        <v>482</v>
      </c>
      <c r="J653" s="40" t="s">
        <v>17</v>
      </c>
      <c r="K653" s="40" t="s">
        <v>18</v>
      </c>
      <c r="L653" s="40" t="s">
        <v>83</v>
      </c>
      <c r="M653" s="2"/>
      <c r="N653" s="2"/>
      <c r="O653" s="2"/>
      <c r="P653" s="2"/>
    </row>
    <row r="654" spans="1:16" ht="30" x14ac:dyDescent="0.25">
      <c r="A654" s="28" t="s">
        <v>13</v>
      </c>
      <c r="B654" s="10" t="s">
        <v>4520</v>
      </c>
      <c r="C654" s="28" t="s">
        <v>814</v>
      </c>
      <c r="D654" s="2"/>
      <c r="E654" s="2"/>
      <c r="F654" s="15" t="s">
        <v>4562</v>
      </c>
      <c r="G654" s="11" t="s">
        <v>791</v>
      </c>
      <c r="H654" s="40" t="s">
        <v>759</v>
      </c>
      <c r="I654" s="40">
        <v>483</v>
      </c>
      <c r="J654" s="40" t="s">
        <v>17</v>
      </c>
      <c r="K654" s="40" t="s">
        <v>18</v>
      </c>
      <c r="L654" s="40" t="s">
        <v>83</v>
      </c>
      <c r="M654" s="2"/>
      <c r="N654" s="2"/>
      <c r="O654" s="2"/>
      <c r="P654" s="2"/>
    </row>
    <row r="655" spans="1:16" ht="30" x14ac:dyDescent="0.25">
      <c r="A655" s="28" t="s">
        <v>13</v>
      </c>
      <c r="B655" s="10" t="s">
        <v>4520</v>
      </c>
      <c r="C655" s="28" t="s">
        <v>815</v>
      </c>
      <c r="D655" s="2"/>
      <c r="E655" s="2"/>
      <c r="F655" s="15" t="s">
        <v>4563</v>
      </c>
      <c r="G655" s="11" t="s">
        <v>793</v>
      </c>
      <c r="H655" s="40" t="s">
        <v>759</v>
      </c>
      <c r="I655" s="40">
        <v>484</v>
      </c>
      <c r="J655" s="40" t="s">
        <v>17</v>
      </c>
      <c r="K655" s="40" t="s">
        <v>18</v>
      </c>
      <c r="L655" s="40" t="s">
        <v>83</v>
      </c>
      <c r="M655" s="2"/>
      <c r="N655" s="2"/>
      <c r="O655" s="2"/>
      <c r="P655" s="2"/>
    </row>
    <row r="656" spans="1:16" ht="30" x14ac:dyDescent="0.25">
      <c r="A656" s="28" t="s">
        <v>13</v>
      </c>
      <c r="B656" s="10" t="s">
        <v>4520</v>
      </c>
      <c r="C656" s="28" t="s">
        <v>816</v>
      </c>
      <c r="D656" s="2"/>
      <c r="E656" s="2"/>
      <c r="F656" s="15" t="s">
        <v>4564</v>
      </c>
      <c r="G656" s="11" t="s">
        <v>795</v>
      </c>
      <c r="H656" s="40" t="s">
        <v>759</v>
      </c>
      <c r="I656" s="40">
        <v>485</v>
      </c>
      <c r="J656" s="40" t="s">
        <v>17</v>
      </c>
      <c r="K656" s="40" t="s">
        <v>18</v>
      </c>
      <c r="L656" s="40" t="s">
        <v>83</v>
      </c>
      <c r="M656" s="2"/>
      <c r="N656" s="2"/>
      <c r="O656" s="2"/>
      <c r="P656" s="2"/>
    </row>
    <row r="657" spans="1:16" ht="120" x14ac:dyDescent="0.25">
      <c r="A657" s="28" t="s">
        <v>13</v>
      </c>
      <c r="B657" s="10" t="s">
        <v>4520</v>
      </c>
      <c r="C657" s="28" t="s">
        <v>817</v>
      </c>
      <c r="D657" s="2"/>
      <c r="E657" s="2"/>
      <c r="F657" s="15" t="s">
        <v>4565</v>
      </c>
      <c r="G657" s="11" t="s">
        <v>797</v>
      </c>
      <c r="H657" s="40" t="s">
        <v>2609</v>
      </c>
      <c r="I657" s="40">
        <v>486</v>
      </c>
      <c r="J657" s="40" t="s">
        <v>17</v>
      </c>
      <c r="K657" s="40" t="s">
        <v>18</v>
      </c>
      <c r="L657" s="40" t="s">
        <v>83</v>
      </c>
      <c r="M657" s="2"/>
      <c r="N657" s="2"/>
      <c r="O657" s="2"/>
      <c r="P657" s="2"/>
    </row>
    <row r="658" spans="1:16" ht="30" x14ac:dyDescent="0.25">
      <c r="A658" s="28" t="s">
        <v>13</v>
      </c>
      <c r="B658" s="10" t="s">
        <v>4520</v>
      </c>
      <c r="C658" s="28" t="s">
        <v>818</v>
      </c>
      <c r="D658" s="2"/>
      <c r="E658" s="2"/>
      <c r="F658" s="15" t="s">
        <v>4566</v>
      </c>
      <c r="G658" s="11" t="s">
        <v>799</v>
      </c>
      <c r="H658" s="40" t="s">
        <v>759</v>
      </c>
      <c r="I658" s="40">
        <v>487</v>
      </c>
      <c r="J658" s="40" t="s">
        <v>17</v>
      </c>
      <c r="K658" s="40" t="s">
        <v>18</v>
      </c>
      <c r="L658" s="40" t="s">
        <v>83</v>
      </c>
      <c r="M658" s="2"/>
      <c r="N658" s="2"/>
      <c r="O658" s="2"/>
      <c r="P658" s="2"/>
    </row>
    <row r="659" spans="1:16" ht="30" x14ac:dyDescent="0.25">
      <c r="A659" s="28" t="s">
        <v>13</v>
      </c>
      <c r="B659" s="10" t="s">
        <v>4520</v>
      </c>
      <c r="C659" s="28" t="s">
        <v>819</v>
      </c>
      <c r="D659" s="2"/>
      <c r="E659" s="2"/>
      <c r="F659" s="15" t="s">
        <v>4567</v>
      </c>
      <c r="G659" s="11" t="s">
        <v>801</v>
      </c>
      <c r="H659" s="40" t="s">
        <v>759</v>
      </c>
      <c r="I659" s="40">
        <v>488</v>
      </c>
      <c r="J659" s="40" t="s">
        <v>17</v>
      </c>
      <c r="K659" s="40" t="s">
        <v>18</v>
      </c>
      <c r="L659" s="40" t="s">
        <v>83</v>
      </c>
      <c r="M659" s="2"/>
      <c r="N659" s="2"/>
      <c r="O659" s="2"/>
      <c r="P659" s="2"/>
    </row>
    <row r="660" spans="1:16" ht="30" x14ac:dyDescent="0.25">
      <c r="A660" s="28" t="s">
        <v>13</v>
      </c>
      <c r="B660" s="10" t="s">
        <v>4520</v>
      </c>
      <c r="C660" s="28" t="s">
        <v>820</v>
      </c>
      <c r="D660" s="2"/>
      <c r="E660" s="2"/>
      <c r="F660" s="15" t="s">
        <v>4568</v>
      </c>
      <c r="G660" s="11" t="s">
        <v>803</v>
      </c>
      <c r="H660" s="40" t="s">
        <v>759</v>
      </c>
      <c r="I660" s="40">
        <v>489</v>
      </c>
      <c r="J660" s="40" t="s">
        <v>17</v>
      </c>
      <c r="K660" s="40" t="s">
        <v>18</v>
      </c>
      <c r="L660" s="40" t="s">
        <v>83</v>
      </c>
      <c r="M660" s="2"/>
      <c r="N660" s="2"/>
      <c r="O660" s="2"/>
      <c r="P660" s="2"/>
    </row>
    <row r="661" spans="1:16" ht="30" x14ac:dyDescent="0.25">
      <c r="A661" s="28" t="s">
        <v>13</v>
      </c>
      <c r="B661" s="10" t="s">
        <v>4520</v>
      </c>
      <c r="C661" s="28" t="s">
        <v>821</v>
      </c>
      <c r="D661" s="2"/>
      <c r="E661" s="2"/>
      <c r="F661" s="15" t="s">
        <v>4569</v>
      </c>
      <c r="G661" s="11" t="s">
        <v>805</v>
      </c>
      <c r="H661" s="40" t="s">
        <v>2609</v>
      </c>
      <c r="I661" s="40">
        <v>490</v>
      </c>
      <c r="J661" s="40" t="s">
        <v>17</v>
      </c>
      <c r="K661" s="40" t="s">
        <v>18</v>
      </c>
      <c r="L661" s="40" t="s">
        <v>83</v>
      </c>
      <c r="M661" s="2"/>
      <c r="N661" s="2"/>
      <c r="O661" s="2"/>
      <c r="P661" s="2"/>
    </row>
    <row r="662" spans="1:16" ht="30" x14ac:dyDescent="0.25">
      <c r="A662" s="28" t="s">
        <v>13</v>
      </c>
      <c r="B662" s="10" t="s">
        <v>4520</v>
      </c>
      <c r="C662" s="28" t="s">
        <v>822</v>
      </c>
      <c r="D662" s="2"/>
      <c r="E662" s="2"/>
      <c r="F662" s="15" t="s">
        <v>4570</v>
      </c>
      <c r="G662" s="11" t="s">
        <v>807</v>
      </c>
      <c r="H662" s="40" t="s">
        <v>759</v>
      </c>
      <c r="I662" s="40">
        <v>491</v>
      </c>
      <c r="J662" s="40" t="s">
        <v>17</v>
      </c>
      <c r="K662" s="40" t="s">
        <v>18</v>
      </c>
      <c r="L662" s="40" t="s">
        <v>83</v>
      </c>
      <c r="M662" s="2"/>
      <c r="N662" s="2"/>
      <c r="O662" s="2"/>
      <c r="P662" s="2"/>
    </row>
    <row r="663" spans="1:16" ht="90" x14ac:dyDescent="0.25">
      <c r="A663" s="28" t="s">
        <v>13</v>
      </c>
      <c r="B663" s="10" t="s">
        <v>4520</v>
      </c>
      <c r="C663" s="28" t="s">
        <v>823</v>
      </c>
      <c r="D663" s="2"/>
      <c r="E663" s="2"/>
      <c r="F663" s="15" t="s">
        <v>4571</v>
      </c>
      <c r="G663" s="11" t="s">
        <v>762</v>
      </c>
      <c r="H663" s="40" t="s">
        <v>763</v>
      </c>
      <c r="I663" s="40">
        <v>492</v>
      </c>
      <c r="J663" s="40" t="s">
        <v>17</v>
      </c>
      <c r="K663" s="40" t="s">
        <v>4599</v>
      </c>
      <c r="L663" s="40" t="s">
        <v>83</v>
      </c>
      <c r="M663" s="2"/>
      <c r="N663" s="2"/>
      <c r="O663" s="2"/>
      <c r="P663" s="2"/>
    </row>
    <row r="664" spans="1:16" ht="90" x14ac:dyDescent="0.25">
      <c r="A664" s="28" t="s">
        <v>13</v>
      </c>
      <c r="B664" s="10" t="s">
        <v>4520</v>
      </c>
      <c r="C664" s="28" t="s">
        <v>1684</v>
      </c>
      <c r="D664" s="2"/>
      <c r="E664" s="2"/>
      <c r="F664" s="15" t="s">
        <v>4548</v>
      </c>
      <c r="G664" s="11" t="s">
        <v>391</v>
      </c>
      <c r="H664" s="40" t="s">
        <v>1621</v>
      </c>
      <c r="I664" s="40">
        <v>1116</v>
      </c>
      <c r="J664" s="40" t="s">
        <v>17</v>
      </c>
      <c r="K664" s="40" t="s">
        <v>18</v>
      </c>
      <c r="L664" s="40" t="s">
        <v>83</v>
      </c>
      <c r="M664" s="2"/>
      <c r="N664" s="2"/>
      <c r="O664" s="2"/>
      <c r="P664" s="2"/>
    </row>
    <row r="665" spans="1:16" ht="90" x14ac:dyDescent="0.25">
      <c r="A665" s="28" t="s">
        <v>13</v>
      </c>
      <c r="B665" s="10" t="s">
        <v>4520</v>
      </c>
      <c r="C665" s="28" t="s">
        <v>1685</v>
      </c>
      <c r="D665" s="2"/>
      <c r="E665" s="2"/>
      <c r="F665" s="15" t="s">
        <v>4549</v>
      </c>
      <c r="G665" s="11" t="s">
        <v>1076</v>
      </c>
      <c r="H665" s="40" t="s">
        <v>1621</v>
      </c>
      <c r="I665" s="40">
        <v>1117</v>
      </c>
      <c r="J665" s="40" t="s">
        <v>17</v>
      </c>
      <c r="K665" s="40" t="s">
        <v>18</v>
      </c>
      <c r="L665" s="40" t="s">
        <v>83</v>
      </c>
      <c r="M665" s="2"/>
      <c r="N665" s="2"/>
      <c r="O665" s="2"/>
      <c r="P665" s="2"/>
    </row>
    <row r="666" spans="1:16" ht="90" x14ac:dyDescent="0.25">
      <c r="A666" s="28" t="s">
        <v>13</v>
      </c>
      <c r="B666" s="10" t="s">
        <v>4520</v>
      </c>
      <c r="C666" s="28" t="s">
        <v>1686</v>
      </c>
      <c r="D666" s="2"/>
      <c r="E666" s="2"/>
      <c r="F666" s="15" t="s">
        <v>4550</v>
      </c>
      <c r="G666" s="11" t="s">
        <v>399</v>
      </c>
      <c r="H666" s="40" t="s">
        <v>1621</v>
      </c>
      <c r="I666" s="40">
        <v>1118</v>
      </c>
      <c r="J666" s="40" t="s">
        <v>17</v>
      </c>
      <c r="K666" s="40" t="s">
        <v>18</v>
      </c>
      <c r="L666" s="40" t="s">
        <v>83</v>
      </c>
      <c r="M666" s="2"/>
      <c r="N666" s="2"/>
      <c r="O666" s="2"/>
      <c r="P666" s="2"/>
    </row>
    <row r="667" spans="1:16" ht="90" x14ac:dyDescent="0.25">
      <c r="A667" s="48" t="s">
        <v>13</v>
      </c>
      <c r="B667" s="10" t="s">
        <v>4520</v>
      </c>
      <c r="C667" s="48" t="s">
        <v>1994</v>
      </c>
      <c r="D667" s="2"/>
      <c r="E667" s="2"/>
      <c r="F667" s="15" t="s">
        <v>4544</v>
      </c>
      <c r="G667" s="54" t="s">
        <v>1318</v>
      </c>
      <c r="H667" s="40" t="s">
        <v>1655</v>
      </c>
      <c r="I667" s="40">
        <v>1372</v>
      </c>
      <c r="J667" s="40" t="s">
        <v>17</v>
      </c>
      <c r="K667" s="66" t="s">
        <v>18</v>
      </c>
      <c r="L667" s="66" t="s">
        <v>83</v>
      </c>
      <c r="M667" s="2"/>
      <c r="N667" s="2"/>
      <c r="O667" s="2"/>
      <c r="P667" s="2"/>
    </row>
    <row r="668" spans="1:16" ht="90" x14ac:dyDescent="0.25">
      <c r="A668" s="48" t="s">
        <v>13</v>
      </c>
      <c r="B668" s="10" t="s">
        <v>4520</v>
      </c>
      <c r="C668" s="48" t="s">
        <v>1990</v>
      </c>
      <c r="D668" s="2"/>
      <c r="E668" s="2"/>
      <c r="F668" s="15" t="s">
        <v>4545</v>
      </c>
      <c r="G668" s="54" t="s">
        <v>1317</v>
      </c>
      <c r="H668" s="40" t="s">
        <v>1655</v>
      </c>
      <c r="I668" s="40">
        <v>1368</v>
      </c>
      <c r="J668" s="40" t="s">
        <v>17</v>
      </c>
      <c r="K668" s="66" t="s">
        <v>18</v>
      </c>
      <c r="L668" s="66" t="s">
        <v>83</v>
      </c>
      <c r="M668" s="2"/>
      <c r="N668" s="2"/>
      <c r="O668" s="2"/>
      <c r="P668" s="2"/>
    </row>
    <row r="669" spans="1:16" ht="30" x14ac:dyDescent="0.25">
      <c r="A669" s="28" t="s">
        <v>13</v>
      </c>
      <c r="B669" s="10" t="s">
        <v>4520</v>
      </c>
      <c r="C669" s="28" t="s">
        <v>345</v>
      </c>
      <c r="D669" s="2"/>
      <c r="E669" s="2"/>
      <c r="F669" s="15" t="s">
        <v>4528</v>
      </c>
      <c r="G669" s="11" t="s">
        <v>339</v>
      </c>
      <c r="H669" s="40" t="s">
        <v>16</v>
      </c>
      <c r="I669" s="40">
        <v>186</v>
      </c>
      <c r="J669" s="40" t="s">
        <v>17</v>
      </c>
      <c r="K669" s="40" t="s">
        <v>18</v>
      </c>
      <c r="L669" s="40" t="s">
        <v>83</v>
      </c>
      <c r="M669" s="2"/>
      <c r="N669" s="2"/>
      <c r="O669" s="2"/>
      <c r="P669" s="2"/>
    </row>
    <row r="670" spans="1:16" ht="30" x14ac:dyDescent="0.25">
      <c r="A670" s="28" t="s">
        <v>13</v>
      </c>
      <c r="B670" s="10" t="s">
        <v>4520</v>
      </c>
      <c r="C670" s="28" t="s">
        <v>346</v>
      </c>
      <c r="D670" s="2"/>
      <c r="E670" s="2"/>
      <c r="F670" s="15" t="s">
        <v>4529</v>
      </c>
      <c r="G670" s="11" t="s">
        <v>341</v>
      </c>
      <c r="H670" s="40" t="s">
        <v>16</v>
      </c>
      <c r="I670" s="40">
        <v>187</v>
      </c>
      <c r="J670" s="40" t="s">
        <v>17</v>
      </c>
      <c r="K670" s="40" t="s">
        <v>18</v>
      </c>
      <c r="L670" s="40" t="s">
        <v>83</v>
      </c>
      <c r="M670" s="2"/>
      <c r="N670" s="2"/>
      <c r="O670" s="2"/>
      <c r="P670" s="2"/>
    </row>
    <row r="671" spans="1:16" ht="30" x14ac:dyDescent="0.25">
      <c r="A671" s="28" t="s">
        <v>13</v>
      </c>
      <c r="B671" s="10" t="s">
        <v>4520</v>
      </c>
      <c r="C671" s="28" t="s">
        <v>442</v>
      </c>
      <c r="D671" s="2"/>
      <c r="E671" s="2"/>
      <c r="F671" s="15" t="s">
        <v>4537</v>
      </c>
      <c r="G671" s="11" t="s">
        <v>429</v>
      </c>
      <c r="H671" s="40" t="s">
        <v>1391</v>
      </c>
      <c r="I671" s="40">
        <v>245</v>
      </c>
      <c r="J671" s="40" t="s">
        <v>17</v>
      </c>
      <c r="K671" s="40" t="s">
        <v>18</v>
      </c>
      <c r="L671" s="40" t="s">
        <v>83</v>
      </c>
      <c r="M671" s="2"/>
      <c r="N671" s="2"/>
      <c r="O671" s="2"/>
      <c r="P671" s="2"/>
    </row>
    <row r="672" spans="1:16" ht="150" x14ac:dyDescent="0.25">
      <c r="A672" s="28" t="s">
        <v>13</v>
      </c>
      <c r="B672" s="10" t="s">
        <v>4577</v>
      </c>
      <c r="C672" s="28" t="s">
        <v>82</v>
      </c>
      <c r="D672" s="2"/>
      <c r="E672" s="2"/>
      <c r="F672" s="15" t="s">
        <v>3647</v>
      </c>
      <c r="G672" s="11" t="s">
        <v>36</v>
      </c>
      <c r="H672" s="40" t="s">
        <v>68</v>
      </c>
      <c r="I672" s="40">
        <v>33</v>
      </c>
      <c r="J672" s="40" t="s">
        <v>17</v>
      </c>
      <c r="K672" s="40" t="s">
        <v>18</v>
      </c>
      <c r="L672" s="40" t="s">
        <v>83</v>
      </c>
      <c r="M672" s="2"/>
      <c r="N672" s="2"/>
      <c r="O672" s="2"/>
      <c r="P672" s="2"/>
    </row>
    <row r="673" spans="1:16" ht="30" x14ac:dyDescent="0.25">
      <c r="A673" s="28" t="s">
        <v>13</v>
      </c>
      <c r="B673" s="10" t="s">
        <v>4577</v>
      </c>
      <c r="C673" s="28" t="s">
        <v>84</v>
      </c>
      <c r="D673" s="2"/>
      <c r="E673" s="2"/>
      <c r="F673" s="15" t="s">
        <v>3648</v>
      </c>
      <c r="G673" s="11" t="s">
        <v>64</v>
      </c>
      <c r="H673" s="40" t="s">
        <v>16</v>
      </c>
      <c r="I673" s="40">
        <v>34</v>
      </c>
      <c r="J673" s="40" t="s">
        <v>17</v>
      </c>
      <c r="K673" s="40" t="s">
        <v>18</v>
      </c>
      <c r="L673" s="40" t="s">
        <v>83</v>
      </c>
      <c r="M673" s="2"/>
      <c r="N673" s="2"/>
      <c r="O673" s="2"/>
      <c r="P673" s="2"/>
    </row>
    <row r="674" spans="1:16" ht="30" x14ac:dyDescent="0.25">
      <c r="A674" s="28" t="s">
        <v>13</v>
      </c>
      <c r="B674" s="10" t="s">
        <v>4577</v>
      </c>
      <c r="C674" s="28" t="s">
        <v>173</v>
      </c>
      <c r="D674" s="2"/>
      <c r="E674" s="2"/>
      <c r="F674" s="15" t="s">
        <v>3649</v>
      </c>
      <c r="G674" s="11" t="s">
        <v>174</v>
      </c>
      <c r="H674" s="40" t="s">
        <v>16</v>
      </c>
      <c r="I674" s="40">
        <v>83</v>
      </c>
      <c r="J674" s="40" t="s">
        <v>17</v>
      </c>
      <c r="K674" s="40" t="s">
        <v>18</v>
      </c>
      <c r="L674" s="40" t="s">
        <v>83</v>
      </c>
      <c r="M674" s="2"/>
      <c r="N674" s="2"/>
      <c r="O674" s="2"/>
      <c r="P674" s="2"/>
    </row>
    <row r="675" spans="1:16" ht="30" x14ac:dyDescent="0.25">
      <c r="A675" s="28" t="s">
        <v>13</v>
      </c>
      <c r="B675" s="10" t="s">
        <v>4577</v>
      </c>
      <c r="C675" s="28" t="s">
        <v>175</v>
      </c>
      <c r="D675" s="2"/>
      <c r="E675" s="2"/>
      <c r="F675" s="15" t="s">
        <v>3650</v>
      </c>
      <c r="G675" s="11" t="s">
        <v>176</v>
      </c>
      <c r="H675" s="40" t="s">
        <v>16</v>
      </c>
      <c r="I675" s="40">
        <v>84</v>
      </c>
      <c r="J675" s="40" t="s">
        <v>17</v>
      </c>
      <c r="K675" s="40" t="s">
        <v>18</v>
      </c>
      <c r="L675" s="40" t="s">
        <v>83</v>
      </c>
      <c r="M675" s="2"/>
      <c r="N675" s="2"/>
      <c r="O675" s="2"/>
      <c r="P675" s="2"/>
    </row>
    <row r="676" spans="1:16" ht="105" x14ac:dyDescent="0.25">
      <c r="A676" s="28" t="s">
        <v>13</v>
      </c>
      <c r="B676" s="10" t="s">
        <v>4577</v>
      </c>
      <c r="C676" s="28" t="s">
        <v>177</v>
      </c>
      <c r="D676" s="2"/>
      <c r="E676" s="2"/>
      <c r="F676" s="15" t="s">
        <v>3651</v>
      </c>
      <c r="G676" s="11" t="s">
        <v>178</v>
      </c>
      <c r="H676" s="40" t="s">
        <v>16</v>
      </c>
      <c r="I676" s="40">
        <v>85</v>
      </c>
      <c r="J676" s="40" t="s">
        <v>17</v>
      </c>
      <c r="K676" s="40" t="s">
        <v>18</v>
      </c>
      <c r="L676" s="40" t="s">
        <v>83</v>
      </c>
      <c r="M676" s="2"/>
      <c r="N676" s="2"/>
      <c r="O676" s="2"/>
      <c r="P676" s="2"/>
    </row>
    <row r="677" spans="1:16" s="1" customFormat="1" ht="45" x14ac:dyDescent="0.25">
      <c r="A677" s="28" t="s">
        <v>13</v>
      </c>
      <c r="B677" s="10" t="s">
        <v>4577</v>
      </c>
      <c r="C677" s="28" t="s">
        <v>179</v>
      </c>
      <c r="D677" s="2"/>
      <c r="E677" s="2"/>
      <c r="F677" s="15" t="s">
        <v>3651</v>
      </c>
      <c r="G677" s="11" t="s">
        <v>180</v>
      </c>
      <c r="H677" s="40" t="s">
        <v>16</v>
      </c>
      <c r="I677" s="40">
        <v>86</v>
      </c>
      <c r="J677" s="40" t="s">
        <v>17</v>
      </c>
      <c r="K677" s="40" t="s">
        <v>18</v>
      </c>
      <c r="L677" s="40" t="s">
        <v>83</v>
      </c>
      <c r="M677" s="2"/>
      <c r="N677" s="2"/>
      <c r="O677" s="2"/>
      <c r="P677" s="2"/>
    </row>
    <row r="678" spans="1:16" s="1" customFormat="1" ht="30" x14ac:dyDescent="0.25">
      <c r="A678" s="28" t="s">
        <v>13</v>
      </c>
      <c r="B678" s="10" t="s">
        <v>4577</v>
      </c>
      <c r="C678" s="28" t="s">
        <v>418</v>
      </c>
      <c r="D678" s="2"/>
      <c r="E678" s="2"/>
      <c r="F678" s="15" t="s">
        <v>3657</v>
      </c>
      <c r="G678" s="11" t="s">
        <v>58</v>
      </c>
      <c r="H678" s="40" t="s">
        <v>16</v>
      </c>
      <c r="I678" s="40">
        <v>231</v>
      </c>
      <c r="J678" s="40" t="s">
        <v>17</v>
      </c>
      <c r="K678" s="40" t="s">
        <v>18</v>
      </c>
      <c r="L678" s="40" t="s">
        <v>83</v>
      </c>
      <c r="M678" s="2"/>
      <c r="N678" s="2"/>
      <c r="O678" s="2"/>
      <c r="P678" s="2"/>
    </row>
    <row r="679" spans="1:16" ht="89.25" customHeight="1" x14ac:dyDescent="0.25">
      <c r="A679" s="28" t="s">
        <v>13</v>
      </c>
      <c r="B679" s="10" t="s">
        <v>4577</v>
      </c>
      <c r="C679" s="28" t="s">
        <v>501</v>
      </c>
      <c r="D679" s="2"/>
      <c r="E679" s="2"/>
      <c r="F679" s="15" t="s">
        <v>3664</v>
      </c>
      <c r="G679" s="11" t="s">
        <v>502</v>
      </c>
      <c r="H679" s="40" t="s">
        <v>16</v>
      </c>
      <c r="I679" s="40">
        <v>284</v>
      </c>
      <c r="J679" s="40" t="s">
        <v>17</v>
      </c>
      <c r="K679" s="40" t="s">
        <v>18</v>
      </c>
      <c r="L679" s="40" t="s">
        <v>304</v>
      </c>
      <c r="M679" s="2"/>
      <c r="N679" s="2"/>
      <c r="O679" s="2"/>
      <c r="P679" s="2"/>
    </row>
    <row r="680" spans="1:16" ht="30" x14ac:dyDescent="0.25">
      <c r="A680" s="28" t="s">
        <v>13</v>
      </c>
      <c r="B680" s="10" t="s">
        <v>4577</v>
      </c>
      <c r="C680" s="28" t="s">
        <v>419</v>
      </c>
      <c r="D680" s="2"/>
      <c r="E680" s="2"/>
      <c r="F680" s="15" t="s">
        <v>3658</v>
      </c>
      <c r="G680" s="11" t="s">
        <v>420</v>
      </c>
      <c r="H680" s="40" t="s">
        <v>16</v>
      </c>
      <c r="I680" s="40">
        <v>232</v>
      </c>
      <c r="J680" s="40" t="s">
        <v>17</v>
      </c>
      <c r="K680" s="40" t="s">
        <v>18</v>
      </c>
      <c r="L680" s="40" t="s">
        <v>83</v>
      </c>
      <c r="M680" s="2"/>
      <c r="N680" s="2"/>
      <c r="O680" s="2"/>
      <c r="P680" s="2"/>
    </row>
    <row r="681" spans="1:16" ht="45" x14ac:dyDescent="0.25">
      <c r="A681" s="28" t="s">
        <v>13</v>
      </c>
      <c r="B681" s="10" t="s">
        <v>4577</v>
      </c>
      <c r="C681" s="28" t="s">
        <v>520</v>
      </c>
      <c r="D681" s="2"/>
      <c r="E681" s="2"/>
      <c r="F681" s="15" t="s">
        <v>3665</v>
      </c>
      <c r="G681" s="11" t="s">
        <v>521</v>
      </c>
      <c r="H681" s="40" t="s">
        <v>16</v>
      </c>
      <c r="I681" s="40">
        <v>297</v>
      </c>
      <c r="J681" s="40" t="s">
        <v>17</v>
      </c>
      <c r="K681" s="40" t="s">
        <v>18</v>
      </c>
      <c r="L681" s="40" t="s">
        <v>304</v>
      </c>
      <c r="M681" s="2"/>
      <c r="N681" s="2"/>
      <c r="O681" s="2"/>
      <c r="P681" s="2"/>
    </row>
    <row r="682" spans="1:16" s="1" customFormat="1" ht="105" x14ac:dyDescent="0.25">
      <c r="A682" s="28" t="s">
        <v>13</v>
      </c>
      <c r="B682" s="10" t="s">
        <v>4577</v>
      </c>
      <c r="C682" s="28" t="s">
        <v>334</v>
      </c>
      <c r="D682" s="2"/>
      <c r="E682" s="2"/>
      <c r="F682" s="15" t="s">
        <v>3653</v>
      </c>
      <c r="G682" s="11" t="s">
        <v>335</v>
      </c>
      <c r="H682" s="40" t="s">
        <v>16</v>
      </c>
      <c r="I682" s="40">
        <v>180</v>
      </c>
      <c r="J682" s="40" t="s">
        <v>17</v>
      </c>
      <c r="K682" s="40" t="s">
        <v>18</v>
      </c>
      <c r="L682" s="40" t="s">
        <v>83</v>
      </c>
      <c r="M682" s="2"/>
      <c r="N682" s="2"/>
      <c r="O682" s="2"/>
      <c r="P682" s="2"/>
    </row>
    <row r="683" spans="1:16" s="1" customFormat="1" ht="105" x14ac:dyDescent="0.25">
      <c r="A683" s="28" t="s">
        <v>13</v>
      </c>
      <c r="B683" s="10" t="s">
        <v>4577</v>
      </c>
      <c r="C683" s="28" t="s">
        <v>336</v>
      </c>
      <c r="D683" s="2"/>
      <c r="E683" s="2"/>
      <c r="F683" s="15" t="s">
        <v>3654</v>
      </c>
      <c r="G683" s="11" t="s">
        <v>337</v>
      </c>
      <c r="H683" s="40" t="s">
        <v>16</v>
      </c>
      <c r="I683" s="40">
        <v>181</v>
      </c>
      <c r="J683" s="40" t="s">
        <v>17</v>
      </c>
      <c r="K683" s="40" t="s">
        <v>18</v>
      </c>
      <c r="L683" s="40" t="s">
        <v>83</v>
      </c>
      <c r="M683" s="2"/>
      <c r="N683" s="2"/>
      <c r="O683" s="2"/>
      <c r="P683" s="2"/>
    </row>
    <row r="684" spans="1:16" s="1" customFormat="1" ht="30" x14ac:dyDescent="0.25">
      <c r="A684" s="28" t="s">
        <v>13</v>
      </c>
      <c r="B684" s="10" t="s">
        <v>4577</v>
      </c>
      <c r="C684" s="28" t="s">
        <v>421</v>
      </c>
      <c r="D684" s="2"/>
      <c r="E684" s="2"/>
      <c r="F684" s="15" t="s">
        <v>3659</v>
      </c>
      <c r="G684" s="11" t="s">
        <v>79</v>
      </c>
      <c r="H684" s="40" t="s">
        <v>16</v>
      </c>
      <c r="I684" s="40">
        <v>233</v>
      </c>
      <c r="J684" s="40" t="s">
        <v>17</v>
      </c>
      <c r="K684" s="40" t="s">
        <v>18</v>
      </c>
      <c r="L684" s="40" t="s">
        <v>83</v>
      </c>
      <c r="M684" s="2"/>
      <c r="N684" s="2"/>
      <c r="O684" s="2"/>
      <c r="P684" s="2"/>
    </row>
    <row r="685" spans="1:16" s="1" customFormat="1" ht="90" x14ac:dyDescent="0.25">
      <c r="A685" s="28" t="s">
        <v>13</v>
      </c>
      <c r="B685" s="10" t="s">
        <v>4577</v>
      </c>
      <c r="C685" s="28" t="s">
        <v>245</v>
      </c>
      <c r="D685" s="2"/>
      <c r="E685" s="2"/>
      <c r="F685" s="15" t="s">
        <v>3652</v>
      </c>
      <c r="G685" s="11" t="s">
        <v>246</v>
      </c>
      <c r="H685" s="40" t="s">
        <v>16</v>
      </c>
      <c r="I685" s="40">
        <v>130</v>
      </c>
      <c r="J685" s="40" t="s">
        <v>17</v>
      </c>
      <c r="K685" s="40" t="s">
        <v>18</v>
      </c>
      <c r="L685" s="40" t="s">
        <v>83</v>
      </c>
      <c r="M685" s="2"/>
      <c r="N685" s="2"/>
      <c r="O685" s="2"/>
      <c r="P685" s="2"/>
    </row>
    <row r="686" spans="1:16" s="1" customFormat="1" ht="30" x14ac:dyDescent="0.25">
      <c r="A686" s="28" t="s">
        <v>13</v>
      </c>
      <c r="B686" s="10" t="s">
        <v>4577</v>
      </c>
      <c r="C686" s="28" t="s">
        <v>1646</v>
      </c>
      <c r="D686" s="2"/>
      <c r="E686" s="2"/>
      <c r="F686" s="15" t="s">
        <v>3687</v>
      </c>
      <c r="G686" s="11" t="s">
        <v>1649</v>
      </c>
      <c r="H686" s="40" t="s">
        <v>16</v>
      </c>
      <c r="I686" s="40">
        <v>1085</v>
      </c>
      <c r="J686" s="40" t="s">
        <v>17</v>
      </c>
      <c r="K686" s="40" t="s">
        <v>18</v>
      </c>
      <c r="L686" s="40" t="s">
        <v>83</v>
      </c>
      <c r="M686" s="2"/>
      <c r="N686" s="2"/>
      <c r="O686" s="2"/>
      <c r="P686" s="2"/>
    </row>
    <row r="687" spans="1:16" ht="30" x14ac:dyDescent="0.25">
      <c r="A687" s="28" t="s">
        <v>13</v>
      </c>
      <c r="B687" s="10" t="s">
        <v>4577</v>
      </c>
      <c r="C687" s="28" t="s">
        <v>1647</v>
      </c>
      <c r="D687" s="2"/>
      <c r="E687" s="2"/>
      <c r="F687" s="15" t="s">
        <v>3686</v>
      </c>
      <c r="G687" s="11" t="s">
        <v>1650</v>
      </c>
      <c r="H687" s="40" t="s">
        <v>16</v>
      </c>
      <c r="I687" s="40">
        <v>1086</v>
      </c>
      <c r="J687" s="40" t="s">
        <v>17</v>
      </c>
      <c r="K687" s="40" t="s">
        <v>18</v>
      </c>
      <c r="L687" s="40" t="s">
        <v>83</v>
      </c>
      <c r="M687" s="2"/>
      <c r="N687" s="2"/>
      <c r="O687" s="2"/>
      <c r="P687" s="2"/>
    </row>
    <row r="688" spans="1:16" ht="30" x14ac:dyDescent="0.25">
      <c r="A688" s="28" t="s">
        <v>13</v>
      </c>
      <c r="B688" s="10" t="s">
        <v>4577</v>
      </c>
      <c r="C688" s="28" t="s">
        <v>422</v>
      </c>
      <c r="D688" s="2"/>
      <c r="E688" s="2"/>
      <c r="F688" s="15" t="s">
        <v>3660</v>
      </c>
      <c r="G688" s="11" t="s">
        <v>423</v>
      </c>
      <c r="H688" s="40" t="s">
        <v>2622</v>
      </c>
      <c r="I688" s="40">
        <v>234</v>
      </c>
      <c r="J688" s="40" t="s">
        <v>17</v>
      </c>
      <c r="K688" s="40" t="s">
        <v>18</v>
      </c>
      <c r="L688" s="40" t="s">
        <v>83</v>
      </c>
      <c r="M688" s="2"/>
      <c r="N688" s="2"/>
      <c r="O688" s="2"/>
      <c r="P688" s="2"/>
    </row>
    <row r="689" spans="1:16" ht="30" x14ac:dyDescent="0.25">
      <c r="A689" s="28" t="s">
        <v>13</v>
      </c>
      <c r="B689" s="10" t="s">
        <v>4577</v>
      </c>
      <c r="C689" s="28" t="s">
        <v>424</v>
      </c>
      <c r="D689" s="2"/>
      <c r="E689" s="2"/>
      <c r="F689" s="15" t="s">
        <v>3661</v>
      </c>
      <c r="G689" s="11" t="s">
        <v>425</v>
      </c>
      <c r="H689" s="40" t="s">
        <v>2622</v>
      </c>
      <c r="I689" s="40">
        <v>235</v>
      </c>
      <c r="J689" s="40" t="s">
        <v>17</v>
      </c>
      <c r="K689" s="40" t="s">
        <v>18</v>
      </c>
      <c r="L689" s="40" t="s">
        <v>83</v>
      </c>
      <c r="M689" s="2"/>
      <c r="N689" s="2"/>
      <c r="O689" s="2"/>
      <c r="P689" s="2"/>
    </row>
    <row r="690" spans="1:16" ht="45" x14ac:dyDescent="0.25">
      <c r="A690" s="28" t="s">
        <v>13</v>
      </c>
      <c r="B690" s="10" t="s">
        <v>4577</v>
      </c>
      <c r="C690" s="28" t="s">
        <v>426</v>
      </c>
      <c r="D690" s="2"/>
      <c r="E690" s="2"/>
      <c r="F690" s="15" t="s">
        <v>3662</v>
      </c>
      <c r="G690" s="11" t="s">
        <v>427</v>
      </c>
      <c r="H690" s="40" t="s">
        <v>2622</v>
      </c>
      <c r="I690" s="40">
        <v>236</v>
      </c>
      <c r="J690" s="40" t="s">
        <v>17</v>
      </c>
      <c r="K690" s="40" t="s">
        <v>18</v>
      </c>
      <c r="L690" s="40" t="s">
        <v>83</v>
      </c>
      <c r="M690" s="2"/>
      <c r="N690" s="2"/>
      <c r="O690" s="2"/>
      <c r="P690" s="2"/>
    </row>
    <row r="691" spans="1:16" ht="45" x14ac:dyDescent="0.25">
      <c r="A691" s="28" t="s">
        <v>13</v>
      </c>
      <c r="B691" s="10" t="s">
        <v>4577</v>
      </c>
      <c r="C691" s="28" t="s">
        <v>1112</v>
      </c>
      <c r="D691" s="2"/>
      <c r="E691" s="2"/>
      <c r="F691" s="15" t="s">
        <v>3691</v>
      </c>
      <c r="G691" s="11" t="s">
        <v>1128</v>
      </c>
      <c r="H691" s="40" t="s">
        <v>2622</v>
      </c>
      <c r="I691" s="40">
        <v>658</v>
      </c>
      <c r="J691" s="40" t="s">
        <v>17</v>
      </c>
      <c r="K691" s="40" t="s">
        <v>18</v>
      </c>
      <c r="L691" s="40" t="s">
        <v>83</v>
      </c>
      <c r="M691" s="2"/>
      <c r="N691" s="2"/>
      <c r="O691" s="2"/>
      <c r="P691" s="2"/>
    </row>
    <row r="692" spans="1:16" ht="30" x14ac:dyDescent="0.25">
      <c r="A692" s="28" t="s">
        <v>13</v>
      </c>
      <c r="B692" s="10" t="s">
        <v>4577</v>
      </c>
      <c r="C692" s="28" t="s">
        <v>1113</v>
      </c>
      <c r="D692" s="2"/>
      <c r="E692" s="2"/>
      <c r="F692" s="15" t="s">
        <v>3688</v>
      </c>
      <c r="G692" s="11" t="s">
        <v>470</v>
      </c>
      <c r="H692" s="40" t="s">
        <v>1333</v>
      </c>
      <c r="I692" s="40">
        <v>659</v>
      </c>
      <c r="J692" s="40" t="s">
        <v>17</v>
      </c>
      <c r="K692" s="40" t="s">
        <v>18</v>
      </c>
      <c r="L692" s="40" t="s">
        <v>83</v>
      </c>
      <c r="M692" s="2"/>
      <c r="N692" s="2"/>
      <c r="O692" s="2"/>
      <c r="P692" s="2"/>
    </row>
    <row r="693" spans="1:16" ht="30" x14ac:dyDescent="0.25">
      <c r="A693" s="28" t="s">
        <v>13</v>
      </c>
      <c r="B693" s="10" t="s">
        <v>4577</v>
      </c>
      <c r="C693" s="28" t="s">
        <v>2443</v>
      </c>
      <c r="D693" s="2"/>
      <c r="E693" s="2"/>
      <c r="F693" s="15" t="s">
        <v>3672</v>
      </c>
      <c r="G693" s="13" t="s">
        <v>2054</v>
      </c>
      <c r="H693" s="40" t="s">
        <v>1333</v>
      </c>
      <c r="I693" s="40">
        <v>1738</v>
      </c>
      <c r="J693" s="40" t="s">
        <v>17</v>
      </c>
      <c r="K693" s="40" t="s">
        <v>18</v>
      </c>
      <c r="L693" s="40" t="s">
        <v>1793</v>
      </c>
      <c r="M693" s="2"/>
      <c r="N693" s="2"/>
      <c r="O693" s="2"/>
      <c r="P693" s="2"/>
    </row>
    <row r="694" spans="1:16" ht="270" x14ac:dyDescent="0.25">
      <c r="A694" s="28" t="s">
        <v>13</v>
      </c>
      <c r="B694" s="10" t="s">
        <v>4577</v>
      </c>
      <c r="C694" s="28" t="s">
        <v>1660</v>
      </c>
      <c r="D694" s="2"/>
      <c r="E694" s="2"/>
      <c r="F694" s="15" t="s">
        <v>3685</v>
      </c>
      <c r="G694" s="11" t="s">
        <v>1144</v>
      </c>
      <c r="H694" s="40" t="s">
        <v>1333</v>
      </c>
      <c r="I694" s="40">
        <v>1096</v>
      </c>
      <c r="J694" s="40" t="s">
        <v>17</v>
      </c>
      <c r="K694" s="40" t="s">
        <v>18</v>
      </c>
      <c r="L694" s="40" t="s">
        <v>83</v>
      </c>
      <c r="M694" s="2"/>
      <c r="N694" s="2"/>
      <c r="O694" s="2"/>
      <c r="P694" s="2"/>
    </row>
    <row r="695" spans="1:16" ht="45" x14ac:dyDescent="0.25">
      <c r="A695" s="28" t="s">
        <v>13</v>
      </c>
      <c r="B695" s="10" t="s">
        <v>4577</v>
      </c>
      <c r="C695" s="28" t="s">
        <v>1933</v>
      </c>
      <c r="D695" s="2"/>
      <c r="E695" s="2"/>
      <c r="F695" s="15" t="s">
        <v>3681</v>
      </c>
      <c r="G695" s="25" t="s">
        <v>1939</v>
      </c>
      <c r="H695" s="40" t="s">
        <v>2628</v>
      </c>
      <c r="I695" s="40">
        <v>1332</v>
      </c>
      <c r="J695" s="40" t="s">
        <v>17</v>
      </c>
      <c r="K695" s="40" t="s">
        <v>18</v>
      </c>
      <c r="L695" s="40" t="s">
        <v>83</v>
      </c>
      <c r="M695" s="2"/>
      <c r="N695" s="2"/>
      <c r="O695" s="2"/>
      <c r="P695" s="2"/>
    </row>
    <row r="696" spans="1:16" ht="45" x14ac:dyDescent="0.25">
      <c r="A696" s="48" t="s">
        <v>13</v>
      </c>
      <c r="B696" s="10" t="s">
        <v>4577</v>
      </c>
      <c r="C696" s="48" t="s">
        <v>2061</v>
      </c>
      <c r="D696" s="2"/>
      <c r="E696" s="2"/>
      <c r="F696" s="15" t="s">
        <v>3677</v>
      </c>
      <c r="G696" s="54" t="s">
        <v>2072</v>
      </c>
      <c r="H696" s="40" t="s">
        <v>2628</v>
      </c>
      <c r="I696" s="40">
        <v>1424</v>
      </c>
      <c r="J696" s="40" t="s">
        <v>17</v>
      </c>
      <c r="K696" s="66" t="s">
        <v>18</v>
      </c>
      <c r="L696" s="66" t="s">
        <v>83</v>
      </c>
      <c r="M696" s="2"/>
      <c r="N696" s="2"/>
      <c r="O696" s="2"/>
      <c r="P696" s="2"/>
    </row>
    <row r="697" spans="1:16" ht="45" x14ac:dyDescent="0.25">
      <c r="A697" s="48" t="s">
        <v>13</v>
      </c>
      <c r="B697" s="10" t="s">
        <v>4577</v>
      </c>
      <c r="C697" s="48" t="s">
        <v>2062</v>
      </c>
      <c r="D697" s="2"/>
      <c r="E697" s="2"/>
      <c r="F697" s="15" t="s">
        <v>3676</v>
      </c>
      <c r="G697" s="54" t="s">
        <v>2073</v>
      </c>
      <c r="H697" s="40" t="s">
        <v>1333</v>
      </c>
      <c r="I697" s="40">
        <v>1425</v>
      </c>
      <c r="J697" s="40" t="s">
        <v>17</v>
      </c>
      <c r="K697" s="66" t="s">
        <v>18</v>
      </c>
      <c r="L697" s="66" t="s">
        <v>83</v>
      </c>
      <c r="M697" s="2"/>
      <c r="N697" s="2"/>
      <c r="O697" s="2"/>
      <c r="P697" s="2"/>
    </row>
    <row r="698" spans="1:16" ht="45" x14ac:dyDescent="0.25">
      <c r="A698" s="28" t="s">
        <v>13</v>
      </c>
      <c r="B698" s="10" t="s">
        <v>4577</v>
      </c>
      <c r="C698" s="28" t="s">
        <v>1937</v>
      </c>
      <c r="D698" s="2"/>
      <c r="E698" s="2"/>
      <c r="F698" s="15" t="s">
        <v>3680</v>
      </c>
      <c r="G698" s="25" t="s">
        <v>1941</v>
      </c>
      <c r="H698" s="40" t="s">
        <v>1333</v>
      </c>
      <c r="I698" s="40">
        <v>1336</v>
      </c>
      <c r="J698" s="40" t="s">
        <v>17</v>
      </c>
      <c r="K698" s="40" t="s">
        <v>18</v>
      </c>
      <c r="L698" s="40" t="s">
        <v>83</v>
      </c>
      <c r="M698" s="2"/>
      <c r="N698" s="2"/>
      <c r="O698" s="2"/>
      <c r="P698" s="2"/>
    </row>
    <row r="699" spans="1:16" ht="45" x14ac:dyDescent="0.25">
      <c r="A699" s="48" t="s">
        <v>13</v>
      </c>
      <c r="B699" s="10" t="s">
        <v>4577</v>
      </c>
      <c r="C699" s="48" t="s">
        <v>2063</v>
      </c>
      <c r="D699" s="2"/>
      <c r="E699" s="2"/>
      <c r="F699" s="15" t="s">
        <v>3675</v>
      </c>
      <c r="G699" s="54" t="s">
        <v>2074</v>
      </c>
      <c r="H699" s="40" t="s">
        <v>1333</v>
      </c>
      <c r="I699" s="40">
        <v>1426</v>
      </c>
      <c r="J699" s="40" t="s">
        <v>17</v>
      </c>
      <c r="K699" s="66" t="s">
        <v>18</v>
      </c>
      <c r="L699" s="66" t="s">
        <v>83</v>
      </c>
      <c r="M699" s="2"/>
      <c r="N699" s="2"/>
      <c r="O699" s="2"/>
      <c r="P699" s="2"/>
    </row>
    <row r="700" spans="1:16" ht="45" x14ac:dyDescent="0.25">
      <c r="A700" s="48" t="s">
        <v>13</v>
      </c>
      <c r="B700" s="10" t="s">
        <v>4577</v>
      </c>
      <c r="C700" s="48" t="s">
        <v>2064</v>
      </c>
      <c r="D700" s="2"/>
      <c r="E700" s="2"/>
      <c r="F700" s="15" t="s">
        <v>3674</v>
      </c>
      <c r="G700" s="54" t="s">
        <v>2075</v>
      </c>
      <c r="H700" s="40" t="s">
        <v>2628</v>
      </c>
      <c r="I700" s="40">
        <v>1427</v>
      </c>
      <c r="J700" s="40" t="s">
        <v>17</v>
      </c>
      <c r="K700" s="66" t="s">
        <v>18</v>
      </c>
      <c r="L700" s="66" t="s">
        <v>83</v>
      </c>
      <c r="M700" s="2"/>
      <c r="N700" s="2"/>
      <c r="O700" s="2"/>
      <c r="P700" s="2"/>
    </row>
    <row r="701" spans="1:16" ht="45" x14ac:dyDescent="0.25">
      <c r="A701" s="48" t="s">
        <v>13</v>
      </c>
      <c r="B701" s="10" t="s">
        <v>4577</v>
      </c>
      <c r="C701" s="48" t="s">
        <v>2065</v>
      </c>
      <c r="D701" s="2"/>
      <c r="E701" s="2"/>
      <c r="F701" s="15" t="s">
        <v>3673</v>
      </c>
      <c r="G701" s="54" t="s">
        <v>656</v>
      </c>
      <c r="H701" s="40" t="s">
        <v>1333</v>
      </c>
      <c r="I701" s="40">
        <v>1428</v>
      </c>
      <c r="J701" s="40" t="s">
        <v>17</v>
      </c>
      <c r="K701" s="66" t="s">
        <v>18</v>
      </c>
      <c r="L701" s="66" t="s">
        <v>83</v>
      </c>
      <c r="M701" s="2"/>
      <c r="N701" s="2"/>
      <c r="O701" s="2"/>
      <c r="P701" s="2"/>
    </row>
    <row r="702" spans="1:16" ht="120" x14ac:dyDescent="0.25">
      <c r="A702" s="28" t="s">
        <v>13</v>
      </c>
      <c r="B702" s="10" t="s">
        <v>4577</v>
      </c>
      <c r="C702" s="28" t="s">
        <v>781</v>
      </c>
      <c r="D702" s="2"/>
      <c r="E702" s="2"/>
      <c r="F702" s="15" t="s">
        <v>3666</v>
      </c>
      <c r="G702" s="11" t="s">
        <v>758</v>
      </c>
      <c r="H702" s="40" t="s">
        <v>759</v>
      </c>
      <c r="I702" s="40">
        <v>463</v>
      </c>
      <c r="J702" s="40" t="s">
        <v>17</v>
      </c>
      <c r="K702" s="40" t="s">
        <v>18</v>
      </c>
      <c r="L702" s="40" t="s">
        <v>83</v>
      </c>
      <c r="M702" s="2"/>
      <c r="N702" s="2"/>
      <c r="O702" s="2"/>
      <c r="P702" s="2"/>
    </row>
    <row r="703" spans="1:16" ht="45" x14ac:dyDescent="0.25">
      <c r="A703" s="28" t="s">
        <v>13</v>
      </c>
      <c r="B703" s="10" t="s">
        <v>4577</v>
      </c>
      <c r="C703" s="28" t="s">
        <v>782</v>
      </c>
      <c r="D703" s="2"/>
      <c r="E703" s="2"/>
      <c r="F703" s="15" t="s">
        <v>3667</v>
      </c>
      <c r="G703" s="11" t="s">
        <v>783</v>
      </c>
      <c r="H703" s="40" t="s">
        <v>759</v>
      </c>
      <c r="I703" s="40">
        <v>464</v>
      </c>
      <c r="J703" s="40" t="s">
        <v>17</v>
      </c>
      <c r="K703" s="40" t="s">
        <v>18</v>
      </c>
      <c r="L703" s="40" t="s">
        <v>83</v>
      </c>
      <c r="M703" s="2"/>
      <c r="N703" s="2"/>
      <c r="O703" s="2"/>
      <c r="P703" s="2"/>
    </row>
    <row r="704" spans="1:16" ht="60" x14ac:dyDescent="0.25">
      <c r="A704" s="28" t="s">
        <v>13</v>
      </c>
      <c r="B704" s="10" t="s">
        <v>4577</v>
      </c>
      <c r="C704" s="28" t="s">
        <v>784</v>
      </c>
      <c r="D704" s="2"/>
      <c r="E704" s="2"/>
      <c r="F704" s="15" t="s">
        <v>3668</v>
      </c>
      <c r="G704" s="11" t="s">
        <v>785</v>
      </c>
      <c r="H704" s="40" t="s">
        <v>759</v>
      </c>
      <c r="I704" s="40">
        <v>465</v>
      </c>
      <c r="J704" s="40" t="s">
        <v>17</v>
      </c>
      <c r="K704" s="40" t="s">
        <v>18</v>
      </c>
      <c r="L704" s="40" t="s">
        <v>83</v>
      </c>
      <c r="M704" s="2"/>
      <c r="N704" s="2"/>
      <c r="O704" s="2"/>
      <c r="P704" s="2"/>
    </row>
    <row r="705" spans="1:16" ht="75" x14ac:dyDescent="0.25">
      <c r="A705" s="28" t="s">
        <v>13</v>
      </c>
      <c r="B705" s="10" t="s">
        <v>4577</v>
      </c>
      <c r="C705" s="28" t="s">
        <v>786</v>
      </c>
      <c r="D705" s="2"/>
      <c r="E705" s="2"/>
      <c r="F705" s="15" t="s">
        <v>3669</v>
      </c>
      <c r="G705" s="11" t="s">
        <v>787</v>
      </c>
      <c r="H705" s="40" t="s">
        <v>2609</v>
      </c>
      <c r="I705" s="40">
        <v>466</v>
      </c>
      <c r="J705" s="40" t="s">
        <v>17</v>
      </c>
      <c r="K705" s="40" t="s">
        <v>18</v>
      </c>
      <c r="L705" s="40" t="s">
        <v>83</v>
      </c>
      <c r="M705" s="2"/>
      <c r="N705" s="2"/>
      <c r="O705" s="2"/>
      <c r="P705" s="2"/>
    </row>
    <row r="706" spans="1:16" ht="45" x14ac:dyDescent="0.25">
      <c r="A706" s="28" t="s">
        <v>13</v>
      </c>
      <c r="B706" s="10" t="s">
        <v>4577</v>
      </c>
      <c r="C706" s="28" t="s">
        <v>788</v>
      </c>
      <c r="D706" s="2"/>
      <c r="E706" s="2"/>
      <c r="F706" s="15" t="s">
        <v>3670</v>
      </c>
      <c r="G706" s="11" t="s">
        <v>789</v>
      </c>
      <c r="H706" s="40" t="s">
        <v>2609</v>
      </c>
      <c r="I706" s="40">
        <v>467</v>
      </c>
      <c r="J706" s="40" t="s">
        <v>17</v>
      </c>
      <c r="K706" s="40" t="s">
        <v>18</v>
      </c>
      <c r="L706" s="40" t="s">
        <v>83</v>
      </c>
      <c r="M706" s="2"/>
      <c r="N706" s="2"/>
      <c r="O706" s="2"/>
      <c r="P706" s="2"/>
    </row>
    <row r="707" spans="1:16" ht="30" x14ac:dyDescent="0.25">
      <c r="A707" s="28" t="s">
        <v>13</v>
      </c>
      <c r="B707" s="10" t="s">
        <v>4577</v>
      </c>
      <c r="C707" s="28" t="s">
        <v>790</v>
      </c>
      <c r="D707" s="2"/>
      <c r="E707" s="2"/>
      <c r="F707" s="15" t="s">
        <v>3671</v>
      </c>
      <c r="G707" s="11" t="s">
        <v>791</v>
      </c>
      <c r="H707" s="40" t="s">
        <v>759</v>
      </c>
      <c r="I707" s="40">
        <v>468</v>
      </c>
      <c r="J707" s="40" t="s">
        <v>17</v>
      </c>
      <c r="K707" s="40" t="s">
        <v>18</v>
      </c>
      <c r="L707" s="40" t="s">
        <v>83</v>
      </c>
      <c r="M707" s="2"/>
      <c r="N707" s="2"/>
      <c r="O707" s="2"/>
      <c r="P707" s="2"/>
    </row>
    <row r="708" spans="1:16" ht="30" x14ac:dyDescent="0.25">
      <c r="A708" s="28" t="s">
        <v>13</v>
      </c>
      <c r="B708" s="10" t="s">
        <v>4577</v>
      </c>
      <c r="C708" s="28" t="s">
        <v>792</v>
      </c>
      <c r="D708" s="2"/>
      <c r="E708" s="2"/>
      <c r="F708" s="15" t="s">
        <v>3698</v>
      </c>
      <c r="G708" s="11" t="s">
        <v>793</v>
      </c>
      <c r="H708" s="40" t="s">
        <v>759</v>
      </c>
      <c r="I708" s="40">
        <v>469</v>
      </c>
      <c r="J708" s="40" t="s">
        <v>17</v>
      </c>
      <c r="K708" s="40" t="s">
        <v>18</v>
      </c>
      <c r="L708" s="40" t="s">
        <v>83</v>
      </c>
      <c r="M708" s="2"/>
      <c r="N708" s="2"/>
      <c r="O708" s="2"/>
      <c r="P708" s="2"/>
    </row>
    <row r="709" spans="1:16" ht="45" x14ac:dyDescent="0.25">
      <c r="A709" s="28" t="s">
        <v>13</v>
      </c>
      <c r="B709" s="10" t="s">
        <v>4577</v>
      </c>
      <c r="C709" s="28" t="s">
        <v>794</v>
      </c>
      <c r="D709" s="2"/>
      <c r="E709" s="2"/>
      <c r="F709" s="15" t="s">
        <v>3697</v>
      </c>
      <c r="G709" s="11" t="s">
        <v>795</v>
      </c>
      <c r="H709" s="40" t="s">
        <v>759</v>
      </c>
      <c r="I709" s="40">
        <v>470</v>
      </c>
      <c r="J709" s="40" t="s">
        <v>17</v>
      </c>
      <c r="K709" s="40" t="s">
        <v>18</v>
      </c>
      <c r="L709" s="40" t="s">
        <v>83</v>
      </c>
      <c r="M709" s="2"/>
      <c r="N709" s="2"/>
      <c r="O709" s="2"/>
      <c r="P709" s="2"/>
    </row>
    <row r="710" spans="1:16" ht="120" x14ac:dyDescent="0.25">
      <c r="A710" s="28" t="s">
        <v>13</v>
      </c>
      <c r="B710" s="10" t="s">
        <v>4577</v>
      </c>
      <c r="C710" s="28" t="s">
        <v>796</v>
      </c>
      <c r="D710" s="2"/>
      <c r="E710" s="2"/>
      <c r="F710" s="15" t="s">
        <v>3696</v>
      </c>
      <c r="G710" s="11" t="s">
        <v>797</v>
      </c>
      <c r="H710" s="40" t="s">
        <v>2609</v>
      </c>
      <c r="I710" s="40">
        <v>471</v>
      </c>
      <c r="J710" s="40" t="s">
        <v>17</v>
      </c>
      <c r="K710" s="40" t="s">
        <v>18</v>
      </c>
      <c r="L710" s="40" t="s">
        <v>83</v>
      </c>
      <c r="M710" s="2"/>
      <c r="N710" s="2"/>
      <c r="O710" s="2"/>
      <c r="P710" s="2"/>
    </row>
    <row r="711" spans="1:16" ht="30" x14ac:dyDescent="0.25">
      <c r="A711" s="28" t="s">
        <v>13</v>
      </c>
      <c r="B711" s="10" t="s">
        <v>4577</v>
      </c>
      <c r="C711" s="28" t="s">
        <v>798</v>
      </c>
      <c r="D711" s="2"/>
      <c r="E711" s="2"/>
      <c r="F711" s="15" t="s">
        <v>3695</v>
      </c>
      <c r="G711" s="11" t="s">
        <v>799</v>
      </c>
      <c r="H711" s="40" t="s">
        <v>759</v>
      </c>
      <c r="I711" s="40">
        <v>472</v>
      </c>
      <c r="J711" s="40" t="s">
        <v>17</v>
      </c>
      <c r="K711" s="40" t="s">
        <v>18</v>
      </c>
      <c r="L711" s="40" t="s">
        <v>83</v>
      </c>
      <c r="M711" s="2"/>
      <c r="N711" s="2"/>
      <c r="O711" s="2"/>
      <c r="P711" s="2"/>
    </row>
    <row r="712" spans="1:16" ht="30" x14ac:dyDescent="0.25">
      <c r="A712" s="28" t="s">
        <v>13</v>
      </c>
      <c r="B712" s="10" t="s">
        <v>4577</v>
      </c>
      <c r="C712" s="28" t="s">
        <v>800</v>
      </c>
      <c r="D712" s="2"/>
      <c r="E712" s="2"/>
      <c r="F712" s="15" t="s">
        <v>3694</v>
      </c>
      <c r="G712" s="11" t="s">
        <v>801</v>
      </c>
      <c r="H712" s="40" t="s">
        <v>759</v>
      </c>
      <c r="I712" s="40">
        <v>473</v>
      </c>
      <c r="J712" s="40" t="s">
        <v>17</v>
      </c>
      <c r="K712" s="40" t="s">
        <v>18</v>
      </c>
      <c r="L712" s="40" t="s">
        <v>83</v>
      </c>
      <c r="M712" s="2"/>
      <c r="N712" s="2"/>
      <c r="O712" s="2"/>
      <c r="P712" s="2"/>
    </row>
    <row r="713" spans="1:16" ht="30" x14ac:dyDescent="0.25">
      <c r="A713" s="28" t="s">
        <v>13</v>
      </c>
      <c r="B713" s="10" t="s">
        <v>4577</v>
      </c>
      <c r="C713" s="28" t="s">
        <v>802</v>
      </c>
      <c r="D713" s="2"/>
      <c r="E713" s="2"/>
      <c r="F713" s="15" t="s">
        <v>3693</v>
      </c>
      <c r="G713" s="11" t="s">
        <v>803</v>
      </c>
      <c r="H713" s="40" t="s">
        <v>759</v>
      </c>
      <c r="I713" s="40">
        <v>474</v>
      </c>
      <c r="J713" s="40" t="s">
        <v>17</v>
      </c>
      <c r="K713" s="40" t="s">
        <v>18</v>
      </c>
      <c r="L713" s="40" t="s">
        <v>83</v>
      </c>
      <c r="M713" s="2"/>
      <c r="N713" s="2"/>
      <c r="O713" s="2"/>
      <c r="P713" s="2"/>
    </row>
    <row r="714" spans="1:16" ht="30" x14ac:dyDescent="0.25">
      <c r="A714" s="28" t="s">
        <v>13</v>
      </c>
      <c r="B714" s="10" t="s">
        <v>4577</v>
      </c>
      <c r="C714" s="28" t="s">
        <v>804</v>
      </c>
      <c r="D714" s="2"/>
      <c r="E714" s="2"/>
      <c r="F714" s="15" t="s">
        <v>3692</v>
      </c>
      <c r="G714" s="11" t="s">
        <v>805</v>
      </c>
      <c r="H714" s="40" t="s">
        <v>2609</v>
      </c>
      <c r="I714" s="40">
        <v>475</v>
      </c>
      <c r="J714" s="40" t="s">
        <v>17</v>
      </c>
      <c r="K714" s="40" t="s">
        <v>18</v>
      </c>
      <c r="L714" s="40" t="s">
        <v>83</v>
      </c>
      <c r="M714" s="2"/>
      <c r="N714" s="2"/>
      <c r="O714" s="2"/>
      <c r="P714" s="2"/>
    </row>
    <row r="715" spans="1:16" ht="30" x14ac:dyDescent="0.25">
      <c r="A715" s="28" t="s">
        <v>13</v>
      </c>
      <c r="B715" s="10" t="s">
        <v>4577</v>
      </c>
      <c r="C715" s="28" t="s">
        <v>806</v>
      </c>
      <c r="D715" s="2"/>
      <c r="E715" s="2"/>
      <c r="F715" s="15" t="s">
        <v>3690</v>
      </c>
      <c r="G715" s="11" t="s">
        <v>807</v>
      </c>
      <c r="H715" s="40" t="s">
        <v>759</v>
      </c>
      <c r="I715" s="40">
        <v>476</v>
      </c>
      <c r="J715" s="40" t="s">
        <v>17</v>
      </c>
      <c r="K715" s="40" t="s">
        <v>18</v>
      </c>
      <c r="L715" s="40" t="s">
        <v>83</v>
      </c>
      <c r="M715" s="2"/>
      <c r="N715" s="2"/>
      <c r="O715" s="2"/>
      <c r="P715" s="2"/>
    </row>
    <row r="716" spans="1:16" s="1" customFormat="1" ht="90" x14ac:dyDescent="0.25">
      <c r="A716" s="28" t="s">
        <v>13</v>
      </c>
      <c r="B716" s="10" t="s">
        <v>4577</v>
      </c>
      <c r="C716" s="28" t="s">
        <v>808</v>
      </c>
      <c r="D716" s="2"/>
      <c r="E716" s="2"/>
      <c r="F716" s="15" t="s">
        <v>3689</v>
      </c>
      <c r="G716" s="11" t="s">
        <v>762</v>
      </c>
      <c r="H716" s="40" t="s">
        <v>763</v>
      </c>
      <c r="I716" s="40">
        <v>477</v>
      </c>
      <c r="J716" s="40" t="s">
        <v>17</v>
      </c>
      <c r="K716" s="40" t="s">
        <v>4599</v>
      </c>
      <c r="L716" s="40" t="s">
        <v>83</v>
      </c>
      <c r="M716" s="2"/>
      <c r="N716" s="2"/>
      <c r="O716" s="2"/>
      <c r="P716" s="2"/>
    </row>
    <row r="717" spans="1:16" s="1" customFormat="1" ht="90" x14ac:dyDescent="0.25">
      <c r="A717" s="28" t="s">
        <v>13</v>
      </c>
      <c r="B717" s="10" t="s">
        <v>4577</v>
      </c>
      <c r="C717" s="28" t="s">
        <v>1687</v>
      </c>
      <c r="D717" s="2"/>
      <c r="E717" s="2"/>
      <c r="F717" s="15" t="s">
        <v>3684</v>
      </c>
      <c r="G717" s="11" t="s">
        <v>391</v>
      </c>
      <c r="H717" s="40" t="s">
        <v>1621</v>
      </c>
      <c r="I717" s="40">
        <v>1119</v>
      </c>
      <c r="J717" s="40" t="s">
        <v>17</v>
      </c>
      <c r="K717" s="40" t="s">
        <v>18</v>
      </c>
      <c r="L717" s="40" t="s">
        <v>83</v>
      </c>
      <c r="M717" s="2"/>
      <c r="N717" s="2"/>
      <c r="O717" s="2"/>
      <c r="P717" s="2"/>
    </row>
    <row r="718" spans="1:16" s="1" customFormat="1" ht="90" x14ac:dyDescent="0.25">
      <c r="A718" s="28" t="s">
        <v>13</v>
      </c>
      <c r="B718" s="10" t="s">
        <v>4577</v>
      </c>
      <c r="C718" s="28" t="s">
        <v>1688</v>
      </c>
      <c r="D718" s="2"/>
      <c r="E718" s="2"/>
      <c r="F718" s="15" t="s">
        <v>3683</v>
      </c>
      <c r="G718" s="11" t="s">
        <v>1076</v>
      </c>
      <c r="H718" s="40" t="s">
        <v>1621</v>
      </c>
      <c r="I718" s="40">
        <v>1120</v>
      </c>
      <c r="J718" s="40" t="s">
        <v>17</v>
      </c>
      <c r="K718" s="40" t="s">
        <v>18</v>
      </c>
      <c r="L718" s="40" t="s">
        <v>83</v>
      </c>
      <c r="M718" s="2"/>
      <c r="N718" s="2"/>
      <c r="O718" s="2"/>
      <c r="P718" s="2"/>
    </row>
    <row r="719" spans="1:16" s="1" customFormat="1" ht="90" x14ac:dyDescent="0.25">
      <c r="A719" s="28" t="s">
        <v>13</v>
      </c>
      <c r="B719" s="10" t="s">
        <v>4577</v>
      </c>
      <c r="C719" s="28" t="s">
        <v>1689</v>
      </c>
      <c r="D719" s="2"/>
      <c r="E719" s="2"/>
      <c r="F719" s="15" t="s">
        <v>3682</v>
      </c>
      <c r="G719" s="11" t="s">
        <v>399</v>
      </c>
      <c r="H719" s="40" t="s">
        <v>1621</v>
      </c>
      <c r="I719" s="40">
        <v>1121</v>
      </c>
      <c r="J719" s="40" t="s">
        <v>17</v>
      </c>
      <c r="K719" s="40" t="s">
        <v>18</v>
      </c>
      <c r="L719" s="40" t="s">
        <v>83</v>
      </c>
      <c r="M719" s="2"/>
      <c r="N719" s="2"/>
      <c r="O719" s="2"/>
      <c r="P719" s="2"/>
    </row>
    <row r="720" spans="1:16" ht="90" x14ac:dyDescent="0.25">
      <c r="A720" s="48" t="s">
        <v>13</v>
      </c>
      <c r="B720" s="10" t="s">
        <v>4577</v>
      </c>
      <c r="C720" s="48" t="s">
        <v>1995</v>
      </c>
      <c r="D720" s="2"/>
      <c r="E720" s="2"/>
      <c r="F720" s="15" t="s">
        <v>3678</v>
      </c>
      <c r="G720" s="54" t="s">
        <v>1318</v>
      </c>
      <c r="H720" s="40" t="s">
        <v>1655</v>
      </c>
      <c r="I720" s="40">
        <v>1373</v>
      </c>
      <c r="J720" s="40" t="s">
        <v>17</v>
      </c>
      <c r="K720" s="66" t="s">
        <v>18</v>
      </c>
      <c r="L720" s="66" t="s">
        <v>83</v>
      </c>
      <c r="M720" s="2"/>
      <c r="N720" s="2"/>
      <c r="O720" s="2"/>
      <c r="P720" s="2"/>
    </row>
    <row r="721" spans="1:16" ht="90" x14ac:dyDescent="0.25">
      <c r="A721" s="48" t="s">
        <v>13</v>
      </c>
      <c r="B721" s="10" t="s">
        <v>4577</v>
      </c>
      <c r="C721" s="48" t="s">
        <v>1991</v>
      </c>
      <c r="D721" s="2"/>
      <c r="E721" s="2"/>
      <c r="F721" s="15" t="s">
        <v>3679</v>
      </c>
      <c r="G721" s="54" t="s">
        <v>1317</v>
      </c>
      <c r="H721" s="40" t="s">
        <v>1655</v>
      </c>
      <c r="I721" s="40">
        <v>1369</v>
      </c>
      <c r="J721" s="40" t="s">
        <v>17</v>
      </c>
      <c r="K721" s="66" t="s">
        <v>18</v>
      </c>
      <c r="L721" s="66" t="s">
        <v>83</v>
      </c>
      <c r="M721" s="2"/>
      <c r="N721" s="2"/>
      <c r="O721" s="2"/>
      <c r="P721" s="2"/>
    </row>
    <row r="722" spans="1:16" ht="30" x14ac:dyDescent="0.25">
      <c r="A722" s="28" t="s">
        <v>13</v>
      </c>
      <c r="B722" s="10" t="s">
        <v>4577</v>
      </c>
      <c r="C722" s="28" t="s">
        <v>338</v>
      </c>
      <c r="D722" s="2"/>
      <c r="E722" s="2"/>
      <c r="F722" s="15" t="s">
        <v>3655</v>
      </c>
      <c r="G722" s="11" t="s">
        <v>339</v>
      </c>
      <c r="H722" s="40" t="s">
        <v>16</v>
      </c>
      <c r="I722" s="40">
        <v>182</v>
      </c>
      <c r="J722" s="40" t="s">
        <v>17</v>
      </c>
      <c r="K722" s="40" t="s">
        <v>18</v>
      </c>
      <c r="L722" s="40" t="s">
        <v>83</v>
      </c>
      <c r="M722" s="2"/>
      <c r="N722" s="2"/>
      <c r="O722" s="2"/>
      <c r="P722" s="2"/>
    </row>
    <row r="723" spans="1:16" ht="45" x14ac:dyDescent="0.25">
      <c r="A723" s="28" t="s">
        <v>13</v>
      </c>
      <c r="B723" s="10" t="s">
        <v>4577</v>
      </c>
      <c r="C723" s="28" t="s">
        <v>340</v>
      </c>
      <c r="D723" s="2"/>
      <c r="E723" s="2"/>
      <c r="F723" s="15" t="s">
        <v>3656</v>
      </c>
      <c r="G723" s="11" t="s">
        <v>341</v>
      </c>
      <c r="H723" s="40" t="s">
        <v>16</v>
      </c>
      <c r="I723" s="40">
        <v>183</v>
      </c>
      <c r="J723" s="40" t="s">
        <v>17</v>
      </c>
      <c r="K723" s="40" t="s">
        <v>18</v>
      </c>
      <c r="L723" s="40" t="s">
        <v>83</v>
      </c>
      <c r="M723" s="2"/>
      <c r="N723" s="2"/>
      <c r="O723" s="2"/>
      <c r="P723" s="2"/>
    </row>
    <row r="724" spans="1:16" ht="30" x14ac:dyDescent="0.25">
      <c r="A724" s="28" t="s">
        <v>13</v>
      </c>
      <c r="B724" s="10" t="s">
        <v>4577</v>
      </c>
      <c r="C724" s="28" t="s">
        <v>428</v>
      </c>
      <c r="D724" s="2"/>
      <c r="E724" s="2"/>
      <c r="F724" s="15" t="s">
        <v>3663</v>
      </c>
      <c r="G724" s="11" t="s">
        <v>429</v>
      </c>
      <c r="H724" s="40" t="s">
        <v>1391</v>
      </c>
      <c r="I724" s="40">
        <v>237</v>
      </c>
      <c r="J724" s="40" t="s">
        <v>17</v>
      </c>
      <c r="K724" s="40" t="s">
        <v>18</v>
      </c>
      <c r="L724" s="40" t="s">
        <v>83</v>
      </c>
      <c r="M724" s="2"/>
      <c r="N724" s="2"/>
      <c r="O724" s="2"/>
      <c r="P724" s="2"/>
    </row>
    <row r="725" spans="1:16" ht="150" x14ac:dyDescent="0.25">
      <c r="A725" s="28" t="s">
        <v>13</v>
      </c>
      <c r="B725" s="10" t="s">
        <v>4578</v>
      </c>
      <c r="C725" s="28" t="s">
        <v>45</v>
      </c>
      <c r="D725" s="2"/>
      <c r="E725" s="2"/>
      <c r="F725" s="15" t="s">
        <v>3053</v>
      </c>
      <c r="G725" s="11" t="s">
        <v>36</v>
      </c>
      <c r="H725" s="40" t="s">
        <v>16</v>
      </c>
      <c r="I725" s="40">
        <v>13</v>
      </c>
      <c r="J725" s="40" t="s">
        <v>17</v>
      </c>
      <c r="K725" s="40" t="s">
        <v>18</v>
      </c>
      <c r="L725" s="40" t="s">
        <v>44</v>
      </c>
      <c r="M725" s="2"/>
      <c r="N725" s="2"/>
      <c r="O725" s="2"/>
      <c r="P725" s="2"/>
    </row>
    <row r="726" spans="1:16" ht="150" x14ac:dyDescent="0.25">
      <c r="A726" s="28" t="s">
        <v>13</v>
      </c>
      <c r="B726" s="10" t="s">
        <v>4578</v>
      </c>
      <c r="C726" s="28" t="s">
        <v>46</v>
      </c>
      <c r="D726" s="2"/>
      <c r="E726" s="2"/>
      <c r="F726" s="15" t="s">
        <v>3054</v>
      </c>
      <c r="G726" s="11" t="s">
        <v>47</v>
      </c>
      <c r="H726" s="40" t="s">
        <v>16</v>
      </c>
      <c r="I726" s="40">
        <v>14</v>
      </c>
      <c r="J726" s="40" t="s">
        <v>17</v>
      </c>
      <c r="K726" s="40" t="s">
        <v>18</v>
      </c>
      <c r="L726" s="40" t="s">
        <v>44</v>
      </c>
      <c r="M726" s="2"/>
      <c r="N726" s="2"/>
      <c r="O726" s="2"/>
      <c r="P726" s="2"/>
    </row>
    <row r="727" spans="1:16" ht="150" x14ac:dyDescent="0.25">
      <c r="A727" s="28" t="s">
        <v>13</v>
      </c>
      <c r="B727" s="10" t="s">
        <v>4578</v>
      </c>
      <c r="C727" s="28" t="s">
        <v>48</v>
      </c>
      <c r="D727" s="2"/>
      <c r="E727" s="2"/>
      <c r="F727" s="15" t="s">
        <v>3055</v>
      </c>
      <c r="G727" s="11" t="s">
        <v>49</v>
      </c>
      <c r="H727" s="40" t="s">
        <v>16</v>
      </c>
      <c r="I727" s="40">
        <v>15</v>
      </c>
      <c r="J727" s="40" t="s">
        <v>17</v>
      </c>
      <c r="K727" s="40" t="s">
        <v>18</v>
      </c>
      <c r="L727" s="40" t="s">
        <v>44</v>
      </c>
      <c r="M727" s="2"/>
      <c r="N727" s="2"/>
      <c r="O727" s="2"/>
      <c r="P727" s="2"/>
    </row>
    <row r="728" spans="1:16" ht="15" customHeight="1" x14ac:dyDescent="0.25">
      <c r="A728" s="28" t="s">
        <v>13</v>
      </c>
      <c r="B728" s="10" t="s">
        <v>4578</v>
      </c>
      <c r="C728" s="28" t="s">
        <v>472</v>
      </c>
      <c r="D728" s="2"/>
      <c r="E728" s="2"/>
      <c r="F728" s="15" t="s">
        <v>3058</v>
      </c>
      <c r="G728" s="11" t="s">
        <v>58</v>
      </c>
      <c r="H728" s="40" t="s">
        <v>16</v>
      </c>
      <c r="I728" s="40">
        <v>263</v>
      </c>
      <c r="J728" s="40" t="s">
        <v>17</v>
      </c>
      <c r="K728" s="40" t="s">
        <v>18</v>
      </c>
      <c r="L728" s="40" t="s">
        <v>44</v>
      </c>
      <c r="M728" s="2"/>
      <c r="N728" s="2"/>
      <c r="O728" s="2"/>
      <c r="P728" s="2"/>
    </row>
    <row r="729" spans="1:16" s="1" customFormat="1" ht="60" x14ac:dyDescent="0.25">
      <c r="A729" s="28" t="s">
        <v>13</v>
      </c>
      <c r="B729" s="10" t="s">
        <v>4578</v>
      </c>
      <c r="C729" s="28" t="s">
        <v>746</v>
      </c>
      <c r="D729" s="2"/>
      <c r="E729" s="2"/>
      <c r="F729" s="15" t="s">
        <v>3072</v>
      </c>
      <c r="G729" s="11" t="s">
        <v>747</v>
      </c>
      <c r="H729" s="40" t="s">
        <v>16</v>
      </c>
      <c r="I729" s="40">
        <v>438</v>
      </c>
      <c r="J729" s="40" t="s">
        <v>17</v>
      </c>
      <c r="K729" s="40" t="s">
        <v>18</v>
      </c>
      <c r="L729" s="40" t="s">
        <v>44</v>
      </c>
      <c r="M729" s="2"/>
      <c r="N729" s="2"/>
      <c r="O729" s="2"/>
      <c r="P729" s="2"/>
    </row>
    <row r="730" spans="1:16" s="1" customFormat="1" ht="45" x14ac:dyDescent="0.25">
      <c r="A730" s="28" t="s">
        <v>13</v>
      </c>
      <c r="B730" s="10" t="s">
        <v>4578</v>
      </c>
      <c r="C730" s="28" t="s">
        <v>680</v>
      </c>
      <c r="D730" s="2"/>
      <c r="E730" s="2"/>
      <c r="F730" s="15" t="s">
        <v>3062</v>
      </c>
      <c r="G730" s="11" t="s">
        <v>681</v>
      </c>
      <c r="H730" s="40" t="s">
        <v>16</v>
      </c>
      <c r="I730" s="40">
        <v>397</v>
      </c>
      <c r="J730" s="40" t="s">
        <v>17</v>
      </c>
      <c r="K730" s="40" t="s">
        <v>18</v>
      </c>
      <c r="L730" s="40" t="s">
        <v>44</v>
      </c>
      <c r="M730" s="2"/>
      <c r="N730" s="2"/>
      <c r="O730" s="2"/>
      <c r="P730" s="2"/>
    </row>
    <row r="731" spans="1:16" s="1" customFormat="1" ht="44.25" customHeight="1" x14ac:dyDescent="0.25">
      <c r="A731" s="28" t="s">
        <v>13</v>
      </c>
      <c r="B731" s="10" t="s">
        <v>4578</v>
      </c>
      <c r="C731" s="28" t="s">
        <v>682</v>
      </c>
      <c r="D731" s="2"/>
      <c r="E731" s="2"/>
      <c r="F731" s="15" t="s">
        <v>3063</v>
      </c>
      <c r="G731" s="11" t="s">
        <v>683</v>
      </c>
      <c r="H731" s="40" t="s">
        <v>16</v>
      </c>
      <c r="I731" s="40">
        <v>398</v>
      </c>
      <c r="J731" s="40" t="s">
        <v>17</v>
      </c>
      <c r="K731" s="40" t="s">
        <v>18</v>
      </c>
      <c r="L731" s="40" t="s">
        <v>44</v>
      </c>
      <c r="M731" s="2"/>
      <c r="N731" s="2"/>
      <c r="O731" s="2"/>
      <c r="P731" s="2"/>
    </row>
    <row r="732" spans="1:16" s="1" customFormat="1" ht="30" x14ac:dyDescent="0.25">
      <c r="A732" s="28" t="s">
        <v>13</v>
      </c>
      <c r="B732" s="10" t="s">
        <v>4578</v>
      </c>
      <c r="C732" s="28" t="s">
        <v>684</v>
      </c>
      <c r="D732" s="2"/>
      <c r="E732" s="2"/>
      <c r="F732" s="15" t="s">
        <v>3064</v>
      </c>
      <c r="G732" s="11" t="s">
        <v>685</v>
      </c>
      <c r="H732" s="40" t="s">
        <v>16</v>
      </c>
      <c r="I732" s="40">
        <v>399</v>
      </c>
      <c r="J732" s="40" t="s">
        <v>17</v>
      </c>
      <c r="K732" s="40" t="s">
        <v>18</v>
      </c>
      <c r="L732" s="40" t="s">
        <v>44</v>
      </c>
      <c r="M732" s="2"/>
      <c r="N732" s="2"/>
      <c r="O732" s="2"/>
      <c r="P732" s="2"/>
    </row>
    <row r="733" spans="1:16" s="1" customFormat="1" ht="45.75" customHeight="1" x14ac:dyDescent="0.25">
      <c r="A733" s="28" t="s">
        <v>13</v>
      </c>
      <c r="B733" s="10" t="s">
        <v>4578</v>
      </c>
      <c r="C733" s="28" t="s">
        <v>984</v>
      </c>
      <c r="D733" s="2"/>
      <c r="E733" s="2"/>
      <c r="F733" s="15" t="s">
        <v>3081</v>
      </c>
      <c r="G733" s="11" t="s">
        <v>986</v>
      </c>
      <c r="H733" s="40" t="s">
        <v>16</v>
      </c>
      <c r="I733" s="40">
        <v>563</v>
      </c>
      <c r="J733" s="40" t="s">
        <v>17</v>
      </c>
      <c r="K733" s="40" t="s">
        <v>18</v>
      </c>
      <c r="L733" s="40" t="s">
        <v>44</v>
      </c>
      <c r="M733" s="2"/>
      <c r="N733" s="2"/>
      <c r="O733" s="2"/>
      <c r="P733" s="2"/>
    </row>
    <row r="734" spans="1:16" s="1" customFormat="1" ht="49.5" customHeight="1" x14ac:dyDescent="0.25">
      <c r="A734" s="28" t="s">
        <v>13</v>
      </c>
      <c r="B734" s="10" t="s">
        <v>4578</v>
      </c>
      <c r="C734" s="28" t="s">
        <v>686</v>
      </c>
      <c r="D734" s="2"/>
      <c r="E734" s="2"/>
      <c r="F734" s="15" t="s">
        <v>3065</v>
      </c>
      <c r="G734" s="11" t="s">
        <v>687</v>
      </c>
      <c r="H734" s="40" t="s">
        <v>16</v>
      </c>
      <c r="I734" s="40">
        <v>400</v>
      </c>
      <c r="J734" s="40" t="s">
        <v>17</v>
      </c>
      <c r="K734" s="40" t="s">
        <v>18</v>
      </c>
      <c r="L734" s="40" t="s">
        <v>44</v>
      </c>
      <c r="M734" s="2"/>
      <c r="N734" s="2"/>
      <c r="O734" s="2"/>
      <c r="P734" s="2"/>
    </row>
    <row r="735" spans="1:16" s="1" customFormat="1" ht="48" customHeight="1" x14ac:dyDescent="0.25">
      <c r="A735" s="28" t="s">
        <v>13</v>
      </c>
      <c r="B735" s="10" t="s">
        <v>4578</v>
      </c>
      <c r="C735" s="28" t="s">
        <v>985</v>
      </c>
      <c r="D735" s="2"/>
      <c r="E735" s="2"/>
      <c r="F735" s="15" t="s">
        <v>3080</v>
      </c>
      <c r="G735" s="11" t="s">
        <v>987</v>
      </c>
      <c r="H735" s="40" t="s">
        <v>16</v>
      </c>
      <c r="I735" s="40">
        <v>564</v>
      </c>
      <c r="J735" s="40" t="s">
        <v>17</v>
      </c>
      <c r="K735" s="40" t="s">
        <v>18</v>
      </c>
      <c r="L735" s="40" t="s">
        <v>44</v>
      </c>
      <c r="M735" s="2"/>
      <c r="N735" s="2"/>
      <c r="O735" s="2"/>
      <c r="P735" s="2"/>
    </row>
    <row r="736" spans="1:16" s="1" customFormat="1" ht="44.25" customHeight="1" x14ac:dyDescent="0.25">
      <c r="A736" s="28" t="s">
        <v>13</v>
      </c>
      <c r="B736" s="10" t="s">
        <v>4578</v>
      </c>
      <c r="C736" s="28" t="s">
        <v>979</v>
      </c>
      <c r="D736" s="2"/>
      <c r="E736" s="2"/>
      <c r="F736" s="15" t="s">
        <v>3077</v>
      </c>
      <c r="G736" s="11" t="s">
        <v>967</v>
      </c>
      <c r="H736" s="40" t="s">
        <v>16</v>
      </c>
      <c r="I736" s="40">
        <v>559</v>
      </c>
      <c r="J736" s="40" t="s">
        <v>17</v>
      </c>
      <c r="K736" s="40" t="s">
        <v>18</v>
      </c>
      <c r="L736" s="40" t="s">
        <v>44</v>
      </c>
      <c r="M736" s="2"/>
      <c r="N736" s="2"/>
      <c r="O736" s="2"/>
      <c r="P736" s="2"/>
    </row>
    <row r="737" spans="1:16" ht="45" x14ac:dyDescent="0.25">
      <c r="A737" s="28" t="s">
        <v>13</v>
      </c>
      <c r="B737" s="10" t="s">
        <v>4578</v>
      </c>
      <c r="C737" s="28" t="s">
        <v>980</v>
      </c>
      <c r="D737" s="2"/>
      <c r="E737" s="2"/>
      <c r="F737" s="15" t="s">
        <v>3078</v>
      </c>
      <c r="G737" s="11" t="s">
        <v>968</v>
      </c>
      <c r="H737" s="40" t="s">
        <v>16</v>
      </c>
      <c r="I737" s="40">
        <v>560</v>
      </c>
      <c r="J737" s="40" t="s">
        <v>17</v>
      </c>
      <c r="K737" s="40" t="s">
        <v>18</v>
      </c>
      <c r="L737" s="40" t="s">
        <v>44</v>
      </c>
      <c r="M737" s="2"/>
      <c r="N737" s="2"/>
      <c r="O737" s="2"/>
      <c r="P737" s="2"/>
    </row>
    <row r="738" spans="1:16" s="1" customFormat="1" ht="45" customHeight="1" x14ac:dyDescent="0.25">
      <c r="A738" s="28" t="s">
        <v>13</v>
      </c>
      <c r="B738" s="10" t="s">
        <v>4578</v>
      </c>
      <c r="C738" s="28" t="s">
        <v>688</v>
      </c>
      <c r="D738" s="2"/>
      <c r="E738" s="2"/>
      <c r="F738" s="15" t="s">
        <v>3066</v>
      </c>
      <c r="G738" s="11" t="s">
        <v>689</v>
      </c>
      <c r="H738" s="40" t="s">
        <v>16</v>
      </c>
      <c r="I738" s="40">
        <v>401</v>
      </c>
      <c r="J738" s="40" t="s">
        <v>17</v>
      </c>
      <c r="K738" s="40" t="s">
        <v>18</v>
      </c>
      <c r="L738" s="40" t="s">
        <v>44</v>
      </c>
      <c r="M738" s="2"/>
      <c r="N738" s="2"/>
      <c r="O738" s="2"/>
      <c r="P738" s="2"/>
    </row>
    <row r="739" spans="1:16" s="1" customFormat="1" ht="53.25" customHeight="1" x14ac:dyDescent="0.25">
      <c r="A739" s="28" t="s">
        <v>13</v>
      </c>
      <c r="B739" s="10" t="s">
        <v>4578</v>
      </c>
      <c r="C739" s="28" t="s">
        <v>690</v>
      </c>
      <c r="D739" s="2"/>
      <c r="E739" s="2"/>
      <c r="F739" s="15" t="s">
        <v>3067</v>
      </c>
      <c r="G739" s="11" t="s">
        <v>691</v>
      </c>
      <c r="H739" s="40" t="s">
        <v>16</v>
      </c>
      <c r="I739" s="40">
        <v>402</v>
      </c>
      <c r="J739" s="40" t="s">
        <v>17</v>
      </c>
      <c r="K739" s="40" t="s">
        <v>18</v>
      </c>
      <c r="L739" s="40" t="s">
        <v>44</v>
      </c>
      <c r="M739" s="2"/>
      <c r="N739" s="2"/>
      <c r="O739" s="2"/>
      <c r="P739" s="2"/>
    </row>
    <row r="740" spans="1:16" ht="45" x14ac:dyDescent="0.25">
      <c r="A740" s="28" t="s">
        <v>13</v>
      </c>
      <c r="B740" s="10" t="s">
        <v>4578</v>
      </c>
      <c r="C740" s="28" t="s">
        <v>693</v>
      </c>
      <c r="D740" s="2"/>
      <c r="E740" s="2"/>
      <c r="F740" s="15" t="s">
        <v>3068</v>
      </c>
      <c r="G740" s="11" t="s">
        <v>694</v>
      </c>
      <c r="H740" s="40" t="s">
        <v>16</v>
      </c>
      <c r="I740" s="40">
        <v>403</v>
      </c>
      <c r="J740" s="40" t="s">
        <v>17</v>
      </c>
      <c r="K740" s="40" t="s">
        <v>18</v>
      </c>
      <c r="L740" s="40" t="s">
        <v>44</v>
      </c>
      <c r="M740" s="2"/>
      <c r="N740" s="2"/>
      <c r="O740" s="2"/>
      <c r="P740" s="2"/>
    </row>
    <row r="741" spans="1:16" ht="30" x14ac:dyDescent="0.25">
      <c r="A741" s="28" t="s">
        <v>13</v>
      </c>
      <c r="B741" s="10" t="s">
        <v>4578</v>
      </c>
      <c r="C741" s="28" t="s">
        <v>695</v>
      </c>
      <c r="D741" s="2"/>
      <c r="E741" s="2"/>
      <c r="F741" s="15" t="s">
        <v>3069</v>
      </c>
      <c r="G741" s="11" t="s">
        <v>696</v>
      </c>
      <c r="H741" s="40" t="s">
        <v>16</v>
      </c>
      <c r="I741" s="40">
        <v>404</v>
      </c>
      <c r="J741" s="40" t="s">
        <v>17</v>
      </c>
      <c r="K741" s="40" t="s">
        <v>18</v>
      </c>
      <c r="L741" s="40" t="s">
        <v>44</v>
      </c>
      <c r="M741" s="2"/>
      <c r="N741" s="2"/>
      <c r="O741" s="2"/>
      <c r="P741" s="2"/>
    </row>
    <row r="742" spans="1:16" ht="30" x14ac:dyDescent="0.25">
      <c r="A742" s="28" t="s">
        <v>13</v>
      </c>
      <c r="B742" s="10" t="s">
        <v>4578</v>
      </c>
      <c r="C742" s="28" t="s">
        <v>586</v>
      </c>
      <c r="D742" s="2"/>
      <c r="E742" s="2"/>
      <c r="F742" s="15" t="s">
        <v>3059</v>
      </c>
      <c r="G742" s="11" t="s">
        <v>587</v>
      </c>
      <c r="H742" s="40" t="s">
        <v>4607</v>
      </c>
      <c r="I742" s="40">
        <v>341</v>
      </c>
      <c r="J742" s="40" t="s">
        <v>17</v>
      </c>
      <c r="K742" s="40" t="s">
        <v>18</v>
      </c>
      <c r="L742" s="40" t="s">
        <v>44</v>
      </c>
      <c r="M742" s="2"/>
      <c r="N742" s="2"/>
      <c r="O742" s="2"/>
      <c r="P742" s="2"/>
    </row>
    <row r="743" spans="1:16" ht="30" x14ac:dyDescent="0.25">
      <c r="A743" s="28" t="s">
        <v>13</v>
      </c>
      <c r="B743" s="10" t="s">
        <v>4578</v>
      </c>
      <c r="C743" s="28" t="s">
        <v>588</v>
      </c>
      <c r="D743" s="2"/>
      <c r="E743" s="2"/>
      <c r="F743" s="15" t="s">
        <v>3060</v>
      </c>
      <c r="G743" s="11" t="s">
        <v>589</v>
      </c>
      <c r="H743" s="40" t="s">
        <v>4607</v>
      </c>
      <c r="I743" s="40">
        <v>342</v>
      </c>
      <c r="J743" s="40" t="s">
        <v>17</v>
      </c>
      <c r="K743" s="40" t="s">
        <v>18</v>
      </c>
      <c r="L743" s="40" t="s">
        <v>44</v>
      </c>
      <c r="M743" s="2"/>
      <c r="N743" s="2"/>
      <c r="O743" s="2"/>
      <c r="P743" s="2"/>
    </row>
    <row r="744" spans="1:16" s="1" customFormat="1" ht="56.25" customHeight="1" x14ac:dyDescent="0.25">
      <c r="A744" s="28" t="s">
        <v>13</v>
      </c>
      <c r="B744" s="10" t="s">
        <v>4578</v>
      </c>
      <c r="C744" s="28" t="s">
        <v>590</v>
      </c>
      <c r="D744" s="2"/>
      <c r="E744" s="2"/>
      <c r="F744" s="15" t="s">
        <v>3061</v>
      </c>
      <c r="G744" s="11" t="s">
        <v>591</v>
      </c>
      <c r="H744" s="40" t="s">
        <v>4607</v>
      </c>
      <c r="I744" s="40">
        <v>343</v>
      </c>
      <c r="J744" s="40" t="s">
        <v>17</v>
      </c>
      <c r="K744" s="40" t="s">
        <v>18</v>
      </c>
      <c r="L744" s="40" t="s">
        <v>44</v>
      </c>
      <c r="M744" s="2"/>
      <c r="N744" s="2"/>
      <c r="O744" s="2"/>
      <c r="P744" s="2"/>
    </row>
    <row r="745" spans="1:16" s="1" customFormat="1" ht="69.75" customHeight="1" x14ac:dyDescent="0.25">
      <c r="A745" s="28" t="s">
        <v>13</v>
      </c>
      <c r="B745" s="10" t="s">
        <v>4578</v>
      </c>
      <c r="C745" s="28" t="s">
        <v>742</v>
      </c>
      <c r="D745" s="2"/>
      <c r="E745" s="2"/>
      <c r="F745" s="15" t="s">
        <v>3070</v>
      </c>
      <c r="G745" s="11" t="s">
        <v>743</v>
      </c>
      <c r="H745" s="40" t="s">
        <v>16</v>
      </c>
      <c r="I745" s="40">
        <v>436</v>
      </c>
      <c r="J745" s="40" t="s">
        <v>17</v>
      </c>
      <c r="K745" s="40" t="s">
        <v>18</v>
      </c>
      <c r="L745" s="40" t="s">
        <v>44</v>
      </c>
      <c r="M745" s="2"/>
      <c r="N745" s="2"/>
      <c r="O745" s="2"/>
      <c r="P745" s="2"/>
    </row>
    <row r="746" spans="1:16" ht="105" x14ac:dyDescent="0.25">
      <c r="A746" s="28" t="s">
        <v>13</v>
      </c>
      <c r="B746" s="10" t="s">
        <v>4578</v>
      </c>
      <c r="C746" s="28" t="s">
        <v>744</v>
      </c>
      <c r="D746" s="2"/>
      <c r="E746" s="2"/>
      <c r="F746" s="15" t="s">
        <v>3071</v>
      </c>
      <c r="G746" s="11" t="s">
        <v>745</v>
      </c>
      <c r="H746" s="40" t="s">
        <v>16</v>
      </c>
      <c r="I746" s="40">
        <v>437</v>
      </c>
      <c r="J746" s="40" t="s">
        <v>17</v>
      </c>
      <c r="K746" s="40" t="s">
        <v>18</v>
      </c>
      <c r="L746" s="40" t="s">
        <v>44</v>
      </c>
      <c r="M746" s="2"/>
      <c r="N746" s="2"/>
      <c r="O746" s="2"/>
      <c r="P746" s="2"/>
    </row>
    <row r="747" spans="1:16" ht="30" x14ac:dyDescent="0.25">
      <c r="A747" s="28" t="s">
        <v>13</v>
      </c>
      <c r="B747" s="10" t="s">
        <v>4578</v>
      </c>
      <c r="C747" s="28" t="s">
        <v>96</v>
      </c>
      <c r="D747" s="2"/>
      <c r="E747" s="2"/>
      <c r="F747" s="15" t="s">
        <v>3056</v>
      </c>
      <c r="G747" s="11" t="s">
        <v>79</v>
      </c>
      <c r="H747" s="40" t="s">
        <v>80</v>
      </c>
      <c r="I747" s="40">
        <v>42</v>
      </c>
      <c r="J747" s="40" t="s">
        <v>17</v>
      </c>
      <c r="K747" s="40" t="s">
        <v>18</v>
      </c>
      <c r="L747" s="40" t="s">
        <v>81</v>
      </c>
      <c r="M747" s="2"/>
      <c r="N747" s="2"/>
      <c r="O747" s="2"/>
      <c r="P747" s="2"/>
    </row>
    <row r="748" spans="1:16" ht="90" x14ac:dyDescent="0.25">
      <c r="A748" s="28" t="s">
        <v>13</v>
      </c>
      <c r="B748" s="10" t="s">
        <v>4578</v>
      </c>
      <c r="C748" s="28" t="s">
        <v>305</v>
      </c>
      <c r="D748" s="2"/>
      <c r="E748" s="2"/>
      <c r="F748" s="15" t="s">
        <v>3057</v>
      </c>
      <c r="G748" s="11" t="s">
        <v>106</v>
      </c>
      <c r="H748" s="40" t="s">
        <v>16</v>
      </c>
      <c r="I748" s="40">
        <v>163</v>
      </c>
      <c r="J748" s="40" t="s">
        <v>17</v>
      </c>
      <c r="K748" s="40" t="s">
        <v>18</v>
      </c>
      <c r="L748" s="40" t="s">
        <v>44</v>
      </c>
      <c r="M748" s="2"/>
      <c r="N748" s="2"/>
      <c r="O748" s="2"/>
      <c r="P748" s="2"/>
    </row>
    <row r="749" spans="1:16" ht="90" x14ac:dyDescent="0.25">
      <c r="A749" s="28" t="s">
        <v>13</v>
      </c>
      <c r="B749" s="10" t="s">
        <v>4578</v>
      </c>
      <c r="C749" s="28" t="s">
        <v>748</v>
      </c>
      <c r="D749" s="2"/>
      <c r="E749" s="2"/>
      <c r="F749" s="15" t="s">
        <v>3057</v>
      </c>
      <c r="G749" s="11" t="s">
        <v>203</v>
      </c>
      <c r="H749" s="40" t="s">
        <v>16</v>
      </c>
      <c r="I749" s="40">
        <v>439</v>
      </c>
      <c r="J749" s="40" t="s">
        <v>17</v>
      </c>
      <c r="K749" s="40" t="s">
        <v>18</v>
      </c>
      <c r="L749" s="40" t="s">
        <v>44</v>
      </c>
      <c r="M749" s="2"/>
      <c r="N749" s="2"/>
      <c r="O749" s="2"/>
      <c r="P749" s="2"/>
    </row>
    <row r="750" spans="1:16" ht="90" x14ac:dyDescent="0.25">
      <c r="A750" s="28" t="s">
        <v>13</v>
      </c>
      <c r="B750" s="10" t="s">
        <v>4578</v>
      </c>
      <c r="C750" s="28" t="s">
        <v>749</v>
      </c>
      <c r="D750" s="2"/>
      <c r="E750" s="2"/>
      <c r="F750" s="15" t="s">
        <v>3057</v>
      </c>
      <c r="G750" s="11" t="s">
        <v>251</v>
      </c>
      <c r="H750" s="40" t="s">
        <v>16</v>
      </c>
      <c r="I750" s="40">
        <v>440</v>
      </c>
      <c r="J750" s="40" t="s">
        <v>17</v>
      </c>
      <c r="K750" s="40" t="s">
        <v>18</v>
      </c>
      <c r="L750" s="40" t="s">
        <v>44</v>
      </c>
      <c r="M750" s="2"/>
      <c r="N750" s="2"/>
      <c r="O750" s="2"/>
      <c r="P750" s="2"/>
    </row>
    <row r="751" spans="1:16" ht="90" x14ac:dyDescent="0.25">
      <c r="A751" s="28" t="s">
        <v>13</v>
      </c>
      <c r="B751" s="10" t="s">
        <v>4578</v>
      </c>
      <c r="C751" s="28" t="s">
        <v>2434</v>
      </c>
      <c r="D751" s="2"/>
      <c r="E751" s="2"/>
      <c r="F751" s="15" t="s">
        <v>3090</v>
      </c>
      <c r="G751" s="13" t="s">
        <v>1354</v>
      </c>
      <c r="H751" s="40" t="s">
        <v>1014</v>
      </c>
      <c r="I751" s="40">
        <v>1729</v>
      </c>
      <c r="J751" s="40" t="s">
        <v>17</v>
      </c>
      <c r="K751" s="40" t="s">
        <v>18</v>
      </c>
      <c r="L751" s="40" t="s">
        <v>1793</v>
      </c>
      <c r="M751" s="2"/>
      <c r="N751" s="2"/>
      <c r="O751" s="2"/>
      <c r="P751" s="2"/>
    </row>
    <row r="752" spans="1:16" ht="90" x14ac:dyDescent="0.25">
      <c r="A752" s="28" t="s">
        <v>13</v>
      </c>
      <c r="B752" s="10" t="s">
        <v>4578</v>
      </c>
      <c r="C752" s="28" t="s">
        <v>1151</v>
      </c>
      <c r="D752" s="2"/>
      <c r="E752" s="2"/>
      <c r="F752" s="15" t="s">
        <v>3079</v>
      </c>
      <c r="G752" s="11" t="s">
        <v>1011</v>
      </c>
      <c r="H752" s="40" t="s">
        <v>16</v>
      </c>
      <c r="I752" s="40">
        <v>678</v>
      </c>
      <c r="J752" s="40" t="s">
        <v>17</v>
      </c>
      <c r="K752" s="40" t="s">
        <v>18</v>
      </c>
      <c r="L752" s="40" t="s">
        <v>44</v>
      </c>
      <c r="M752" s="2"/>
      <c r="N752" s="2"/>
      <c r="O752" s="2"/>
      <c r="P752" s="2"/>
    </row>
    <row r="753" spans="1:16" ht="90" x14ac:dyDescent="0.25">
      <c r="A753" s="28" t="s">
        <v>13</v>
      </c>
      <c r="B753" s="10" t="s">
        <v>4578</v>
      </c>
      <c r="C753" s="28" t="s">
        <v>2435</v>
      </c>
      <c r="D753" s="2"/>
      <c r="E753" s="2"/>
      <c r="F753" s="15" t="s">
        <v>3089</v>
      </c>
      <c r="G753" s="13" t="s">
        <v>1013</v>
      </c>
      <c r="H753" s="40" t="s">
        <v>1014</v>
      </c>
      <c r="I753" s="40">
        <v>1730</v>
      </c>
      <c r="J753" s="40" t="s">
        <v>17</v>
      </c>
      <c r="K753" s="40" t="s">
        <v>18</v>
      </c>
      <c r="L753" s="40" t="s">
        <v>1793</v>
      </c>
      <c r="M753" s="2"/>
      <c r="N753" s="2"/>
      <c r="O753" s="2"/>
      <c r="P753" s="2"/>
    </row>
    <row r="754" spans="1:16" ht="90" x14ac:dyDescent="0.25">
      <c r="A754" s="28" t="s">
        <v>13</v>
      </c>
      <c r="B754" s="10" t="s">
        <v>4578</v>
      </c>
      <c r="C754" s="28" t="s">
        <v>1152</v>
      </c>
      <c r="D754" s="2"/>
      <c r="E754" s="2"/>
      <c r="F754" s="15" t="s">
        <v>3082</v>
      </c>
      <c r="G754" s="11" t="s">
        <v>1016</v>
      </c>
      <c r="H754" s="40" t="s">
        <v>16</v>
      </c>
      <c r="I754" s="40">
        <v>679</v>
      </c>
      <c r="J754" s="40" t="s">
        <v>17</v>
      </c>
      <c r="K754" s="40" t="s">
        <v>18</v>
      </c>
      <c r="L754" s="40" t="s">
        <v>44</v>
      </c>
      <c r="M754" s="2"/>
      <c r="N754" s="2"/>
      <c r="O754" s="2"/>
      <c r="P754" s="2"/>
    </row>
    <row r="755" spans="1:16" ht="90" x14ac:dyDescent="0.25">
      <c r="A755" s="28" t="s">
        <v>13</v>
      </c>
      <c r="B755" s="10" t="s">
        <v>4578</v>
      </c>
      <c r="C755" s="28" t="s">
        <v>1153</v>
      </c>
      <c r="D755" s="2"/>
      <c r="E755" s="2"/>
      <c r="F755" s="15" t="s">
        <v>2735</v>
      </c>
      <c r="G755" s="11" t="s">
        <v>1018</v>
      </c>
      <c r="H755" s="40" t="s">
        <v>16</v>
      </c>
      <c r="I755" s="40">
        <v>680</v>
      </c>
      <c r="J755" s="40" t="s">
        <v>17</v>
      </c>
      <c r="K755" s="40" t="s">
        <v>18</v>
      </c>
      <c r="L755" s="40" t="s">
        <v>44</v>
      </c>
      <c r="M755" s="2"/>
      <c r="N755" s="2"/>
      <c r="O755" s="2"/>
      <c r="P755" s="2"/>
    </row>
    <row r="756" spans="1:16" ht="90" x14ac:dyDescent="0.25">
      <c r="A756" s="28" t="s">
        <v>13</v>
      </c>
      <c r="B756" s="10" t="s">
        <v>4578</v>
      </c>
      <c r="C756" s="28" t="s">
        <v>2436</v>
      </c>
      <c r="D756" s="2"/>
      <c r="E756" s="2"/>
      <c r="F756" s="15" t="s">
        <v>3088</v>
      </c>
      <c r="G756" s="13" t="s">
        <v>1020</v>
      </c>
      <c r="H756" s="40" t="s">
        <v>16</v>
      </c>
      <c r="I756" s="40">
        <v>1731</v>
      </c>
      <c r="J756" s="40" t="s">
        <v>17</v>
      </c>
      <c r="K756" s="40" t="s">
        <v>18</v>
      </c>
      <c r="L756" s="40" t="s">
        <v>1793</v>
      </c>
      <c r="M756" s="2"/>
      <c r="N756" s="2"/>
      <c r="O756" s="2"/>
      <c r="P756" s="2"/>
    </row>
    <row r="757" spans="1:16" ht="90" x14ac:dyDescent="0.25">
      <c r="A757" s="28" t="s">
        <v>13</v>
      </c>
      <c r="B757" s="10" t="s">
        <v>4578</v>
      </c>
      <c r="C757" s="28" t="s">
        <v>2437</v>
      </c>
      <c r="D757" s="2"/>
      <c r="E757" s="2"/>
      <c r="F757" s="15" t="s">
        <v>3087</v>
      </c>
      <c r="G757" s="13" t="s">
        <v>1021</v>
      </c>
      <c r="H757" s="40" t="s">
        <v>16</v>
      </c>
      <c r="I757" s="40">
        <v>1732</v>
      </c>
      <c r="J757" s="40" t="s">
        <v>17</v>
      </c>
      <c r="K757" s="40" t="s">
        <v>18</v>
      </c>
      <c r="L757" s="40" t="s">
        <v>1793</v>
      </c>
      <c r="M757" s="2"/>
      <c r="N757" s="2"/>
      <c r="O757" s="2"/>
      <c r="P757" s="2"/>
    </row>
    <row r="758" spans="1:16" ht="90" x14ac:dyDescent="0.25">
      <c r="A758" s="28" t="s">
        <v>13</v>
      </c>
      <c r="B758" s="10" t="s">
        <v>4578</v>
      </c>
      <c r="C758" s="28" t="s">
        <v>2438</v>
      </c>
      <c r="D758" s="2"/>
      <c r="E758" s="2"/>
      <c r="F758" s="15" t="s">
        <v>3086</v>
      </c>
      <c r="G758" s="13" t="s">
        <v>1024</v>
      </c>
      <c r="H758" s="40" t="s">
        <v>1025</v>
      </c>
      <c r="I758" s="40">
        <v>1733</v>
      </c>
      <c r="J758" s="40" t="s">
        <v>17</v>
      </c>
      <c r="K758" s="40" t="s">
        <v>18</v>
      </c>
      <c r="L758" s="40" t="s">
        <v>1793</v>
      </c>
      <c r="M758" s="2"/>
      <c r="N758" s="2"/>
      <c r="O758" s="2"/>
      <c r="P758" s="2"/>
    </row>
    <row r="759" spans="1:16" ht="90" x14ac:dyDescent="0.25">
      <c r="A759" s="28" t="s">
        <v>13</v>
      </c>
      <c r="B759" s="10" t="s">
        <v>4578</v>
      </c>
      <c r="C759" s="28" t="s">
        <v>1440</v>
      </c>
      <c r="D759" s="2"/>
      <c r="E759" s="2"/>
      <c r="F759" s="15" t="s">
        <v>3120</v>
      </c>
      <c r="G759" s="11" t="s">
        <v>1027</v>
      </c>
      <c r="H759" s="40" t="s">
        <v>16</v>
      </c>
      <c r="I759" s="40">
        <v>941</v>
      </c>
      <c r="J759" s="40" t="s">
        <v>17</v>
      </c>
      <c r="K759" s="40" t="s">
        <v>18</v>
      </c>
      <c r="L759" s="40" t="s">
        <v>44</v>
      </c>
      <c r="M759" s="2"/>
      <c r="N759" s="2"/>
      <c r="O759" s="2"/>
      <c r="P759" s="2"/>
    </row>
    <row r="760" spans="1:16" ht="30" x14ac:dyDescent="0.25">
      <c r="A760" s="48" t="s">
        <v>13</v>
      </c>
      <c r="B760" s="10" t="s">
        <v>4578</v>
      </c>
      <c r="C760" s="10" t="s">
        <v>2389</v>
      </c>
      <c r="D760" s="2"/>
      <c r="E760" s="2"/>
      <c r="F760" s="15" t="s">
        <v>3091</v>
      </c>
      <c r="G760" s="58" t="s">
        <v>2390</v>
      </c>
      <c r="H760" s="40" t="s">
        <v>16</v>
      </c>
      <c r="I760" s="40">
        <v>1698</v>
      </c>
      <c r="J760" s="40" t="s">
        <v>17</v>
      </c>
      <c r="K760" s="40" t="s">
        <v>18</v>
      </c>
      <c r="L760" s="66" t="s">
        <v>44</v>
      </c>
      <c r="M760" s="54"/>
      <c r="N760" s="54"/>
      <c r="O760" s="11"/>
      <c r="P760" s="54"/>
    </row>
    <row r="761" spans="1:16" ht="75" x14ac:dyDescent="0.25">
      <c r="A761" s="28" t="s">
        <v>13</v>
      </c>
      <c r="B761" s="10" t="s">
        <v>4578</v>
      </c>
      <c r="C761" s="28" t="s">
        <v>752</v>
      </c>
      <c r="D761" s="2"/>
      <c r="E761" s="2"/>
      <c r="F761" s="15" t="s">
        <v>3075</v>
      </c>
      <c r="G761" s="11" t="s">
        <v>309</v>
      </c>
      <c r="H761" s="40" t="s">
        <v>16</v>
      </c>
      <c r="I761" s="40">
        <v>443</v>
      </c>
      <c r="J761" s="40" t="s">
        <v>17</v>
      </c>
      <c r="K761" s="40" t="s">
        <v>18</v>
      </c>
      <c r="L761" s="40" t="s">
        <v>44</v>
      </c>
      <c r="M761" s="2"/>
      <c r="N761" s="2"/>
      <c r="O761" s="2"/>
      <c r="P761" s="2"/>
    </row>
    <row r="762" spans="1:16" ht="45" x14ac:dyDescent="0.25">
      <c r="A762" s="28" t="s">
        <v>13</v>
      </c>
      <c r="B762" s="10" t="s">
        <v>4578</v>
      </c>
      <c r="C762" s="28" t="s">
        <v>1222</v>
      </c>
      <c r="D762" s="2"/>
      <c r="E762" s="2"/>
      <c r="F762" s="15" t="s">
        <v>3105</v>
      </c>
      <c r="G762" s="11" t="s">
        <v>1060</v>
      </c>
      <c r="H762" s="40" t="s">
        <v>2622</v>
      </c>
      <c r="I762" s="40">
        <v>739</v>
      </c>
      <c r="J762" s="40" t="s">
        <v>17</v>
      </c>
      <c r="K762" s="40" t="s">
        <v>18</v>
      </c>
      <c r="L762" s="40" t="s">
        <v>44</v>
      </c>
      <c r="M762" s="2"/>
      <c r="N762" s="2"/>
      <c r="O762" s="2"/>
      <c r="P762" s="2"/>
    </row>
    <row r="763" spans="1:16" ht="45" x14ac:dyDescent="0.25">
      <c r="A763" s="28" t="s">
        <v>13</v>
      </c>
      <c r="B763" s="10" t="s">
        <v>4578</v>
      </c>
      <c r="C763" s="28" t="s">
        <v>1223</v>
      </c>
      <c r="D763" s="2"/>
      <c r="E763" s="2"/>
      <c r="F763" s="15" t="s">
        <v>3106</v>
      </c>
      <c r="G763" s="11" t="s">
        <v>1062</v>
      </c>
      <c r="H763" s="40" t="s">
        <v>2622</v>
      </c>
      <c r="I763" s="40">
        <v>740</v>
      </c>
      <c r="J763" s="40" t="s">
        <v>17</v>
      </c>
      <c r="K763" s="40" t="s">
        <v>18</v>
      </c>
      <c r="L763" s="40" t="s">
        <v>44</v>
      </c>
      <c r="M763" s="2"/>
      <c r="N763" s="2"/>
      <c r="O763" s="2"/>
      <c r="P763" s="2"/>
    </row>
    <row r="764" spans="1:16" ht="45" x14ac:dyDescent="0.25">
      <c r="A764" s="28" t="s">
        <v>13</v>
      </c>
      <c r="B764" s="10" t="s">
        <v>4578</v>
      </c>
      <c r="C764" s="28" t="s">
        <v>1224</v>
      </c>
      <c r="D764" s="2"/>
      <c r="E764" s="2"/>
      <c r="F764" s="15" t="s">
        <v>3107</v>
      </c>
      <c r="G764" s="11" t="s">
        <v>1226</v>
      </c>
      <c r="H764" s="40" t="s">
        <v>2622</v>
      </c>
      <c r="I764" s="40">
        <v>741</v>
      </c>
      <c r="J764" s="40" t="s">
        <v>17</v>
      </c>
      <c r="K764" s="40" t="s">
        <v>18</v>
      </c>
      <c r="L764" s="40" t="s">
        <v>44</v>
      </c>
      <c r="M764" s="2"/>
      <c r="N764" s="2"/>
      <c r="O764" s="2"/>
      <c r="P764" s="2"/>
    </row>
    <row r="765" spans="1:16" ht="30" x14ac:dyDescent="0.25">
      <c r="A765" s="28" t="s">
        <v>13</v>
      </c>
      <c r="B765" s="10" t="s">
        <v>4578</v>
      </c>
      <c r="C765" s="28" t="s">
        <v>1225</v>
      </c>
      <c r="D765" s="2"/>
      <c r="E765" s="2"/>
      <c r="F765" s="15" t="s">
        <v>3108</v>
      </c>
      <c r="G765" s="11" t="s">
        <v>1227</v>
      </c>
      <c r="H765" s="40" t="s">
        <v>2622</v>
      </c>
      <c r="I765" s="40">
        <v>742</v>
      </c>
      <c r="J765" s="40" t="s">
        <v>17</v>
      </c>
      <c r="K765" s="40" t="s">
        <v>18</v>
      </c>
      <c r="L765" s="40" t="s">
        <v>44</v>
      </c>
      <c r="M765" s="2"/>
      <c r="N765" s="2"/>
      <c r="O765" s="2"/>
      <c r="P765" s="2"/>
    </row>
    <row r="766" spans="1:16" ht="30" x14ac:dyDescent="0.25">
      <c r="A766" s="28" t="s">
        <v>13</v>
      </c>
      <c r="B766" s="10" t="s">
        <v>4578</v>
      </c>
      <c r="C766" s="28" t="s">
        <v>1287</v>
      </c>
      <c r="D766" s="2"/>
      <c r="E766" s="2"/>
      <c r="F766" s="15" t="s">
        <v>3109</v>
      </c>
      <c r="G766" s="11" t="s">
        <v>333</v>
      </c>
      <c r="H766" s="40" t="s">
        <v>16</v>
      </c>
      <c r="I766" s="40">
        <v>795</v>
      </c>
      <c r="J766" s="40" t="s">
        <v>17</v>
      </c>
      <c r="K766" s="40" t="s">
        <v>18</v>
      </c>
      <c r="L766" s="40" t="s">
        <v>44</v>
      </c>
      <c r="M766" s="2"/>
      <c r="N766" s="2"/>
      <c r="O766" s="2"/>
      <c r="P766" s="2"/>
    </row>
    <row r="767" spans="1:16" ht="105" x14ac:dyDescent="0.25">
      <c r="A767" s="48" t="s">
        <v>13</v>
      </c>
      <c r="B767" s="10" t="s">
        <v>4578</v>
      </c>
      <c r="C767" s="48" t="s">
        <v>2006</v>
      </c>
      <c r="D767" s="2"/>
      <c r="E767" s="2"/>
      <c r="F767" s="15" t="s">
        <v>3094</v>
      </c>
      <c r="G767" s="54" t="s">
        <v>2636</v>
      </c>
      <c r="H767" s="40" t="s">
        <v>2637</v>
      </c>
      <c r="I767" s="40">
        <v>1382</v>
      </c>
      <c r="J767" s="40" t="s">
        <v>17</v>
      </c>
      <c r="K767" s="66" t="s">
        <v>18</v>
      </c>
      <c r="L767" s="66" t="s">
        <v>69</v>
      </c>
      <c r="M767" s="2"/>
      <c r="N767" s="2"/>
      <c r="O767" s="2"/>
      <c r="P767" s="2"/>
    </row>
    <row r="768" spans="1:16" ht="270" x14ac:dyDescent="0.25">
      <c r="A768" s="28" t="s">
        <v>13</v>
      </c>
      <c r="B768" s="10" t="s">
        <v>4578</v>
      </c>
      <c r="C768" s="28" t="s">
        <v>1719</v>
      </c>
      <c r="D768" s="2"/>
      <c r="E768" s="2"/>
      <c r="F768" s="15" t="s">
        <v>3121</v>
      </c>
      <c r="G768" s="26" t="s">
        <v>1144</v>
      </c>
      <c r="H768" s="40" t="s">
        <v>1333</v>
      </c>
      <c r="I768" s="40">
        <v>1144</v>
      </c>
      <c r="J768" s="40" t="s">
        <v>17</v>
      </c>
      <c r="K768" s="40" t="s">
        <v>18</v>
      </c>
      <c r="L768" s="40" t="s">
        <v>44</v>
      </c>
      <c r="M768" s="2"/>
      <c r="N768" s="2"/>
      <c r="O768" s="2"/>
      <c r="P768" s="2"/>
    </row>
    <row r="769" spans="1:16" ht="90" x14ac:dyDescent="0.25">
      <c r="A769" s="28" t="s">
        <v>13</v>
      </c>
      <c r="B769" s="10" t="s">
        <v>4578</v>
      </c>
      <c r="C769" s="28" t="s">
        <v>1720</v>
      </c>
      <c r="D769" s="2"/>
      <c r="E769" s="2"/>
      <c r="F769" s="15" t="s">
        <v>3122</v>
      </c>
      <c r="G769" s="26" t="s">
        <v>2627</v>
      </c>
      <c r="H769" s="40" t="s">
        <v>2628</v>
      </c>
      <c r="I769" s="40">
        <v>1145</v>
      </c>
      <c r="J769" s="40" t="s">
        <v>17</v>
      </c>
      <c r="K769" s="40" t="s">
        <v>18</v>
      </c>
      <c r="L769" s="40" t="s">
        <v>69</v>
      </c>
      <c r="M769" s="2"/>
      <c r="N769" s="2"/>
      <c r="O769" s="2"/>
      <c r="P769" s="2"/>
    </row>
    <row r="770" spans="1:16" ht="45" x14ac:dyDescent="0.25">
      <c r="A770" s="28" t="s">
        <v>13</v>
      </c>
      <c r="B770" s="10" t="s">
        <v>4578</v>
      </c>
      <c r="C770" s="50" t="s">
        <v>2106</v>
      </c>
      <c r="D770" s="2"/>
      <c r="E770" s="2"/>
      <c r="F770" s="15" t="s">
        <v>3093</v>
      </c>
      <c r="G770" s="26" t="s">
        <v>1323</v>
      </c>
      <c r="H770" s="40" t="s">
        <v>2628</v>
      </c>
      <c r="I770" s="40">
        <v>1456</v>
      </c>
      <c r="J770" s="40" t="s">
        <v>17</v>
      </c>
      <c r="K770" s="40" t="s">
        <v>18</v>
      </c>
      <c r="L770" s="40" t="s">
        <v>44</v>
      </c>
      <c r="M770" s="2"/>
      <c r="N770" s="2"/>
      <c r="O770" s="2"/>
      <c r="P770" s="2"/>
    </row>
    <row r="771" spans="1:16" ht="60" x14ac:dyDescent="0.25">
      <c r="A771" s="28" t="s">
        <v>13</v>
      </c>
      <c r="B771" s="10" t="s">
        <v>4578</v>
      </c>
      <c r="C771" s="50" t="s">
        <v>2107</v>
      </c>
      <c r="D771" s="2"/>
      <c r="E771" s="2"/>
      <c r="F771" s="15" t="s">
        <v>3092</v>
      </c>
      <c r="G771" s="26" t="s">
        <v>2108</v>
      </c>
      <c r="H771" s="40" t="s">
        <v>1655</v>
      </c>
      <c r="I771" s="40">
        <v>1457</v>
      </c>
      <c r="J771" s="40" t="s">
        <v>17</v>
      </c>
      <c r="K771" s="40" t="s">
        <v>18</v>
      </c>
      <c r="L771" s="40" t="s">
        <v>44</v>
      </c>
      <c r="M771" s="2"/>
      <c r="N771" s="2"/>
      <c r="O771" s="2"/>
      <c r="P771" s="2"/>
    </row>
    <row r="772" spans="1:16" ht="45" x14ac:dyDescent="0.25">
      <c r="A772" s="28" t="s">
        <v>13</v>
      </c>
      <c r="B772" s="10" t="s">
        <v>4578</v>
      </c>
      <c r="C772" s="28" t="s">
        <v>1721</v>
      </c>
      <c r="D772" s="2"/>
      <c r="E772" s="2"/>
      <c r="F772" s="15" t="s">
        <v>3104</v>
      </c>
      <c r="G772" s="26" t="s">
        <v>1618</v>
      </c>
      <c r="H772" s="40" t="s">
        <v>1333</v>
      </c>
      <c r="I772" s="40">
        <v>1146</v>
      </c>
      <c r="J772" s="40" t="s">
        <v>17</v>
      </c>
      <c r="K772" s="40" t="s">
        <v>18</v>
      </c>
      <c r="L772" s="40" t="s">
        <v>44</v>
      </c>
      <c r="M772" s="2"/>
      <c r="N772" s="2"/>
      <c r="O772" s="2"/>
      <c r="P772" s="2"/>
    </row>
    <row r="773" spans="1:16" ht="120" x14ac:dyDescent="0.25">
      <c r="A773" s="48" t="s">
        <v>13</v>
      </c>
      <c r="B773" s="10" t="s">
        <v>4578</v>
      </c>
      <c r="C773" s="48" t="s">
        <v>1790</v>
      </c>
      <c r="D773" s="2"/>
      <c r="E773" s="2"/>
      <c r="F773" s="15" t="s">
        <v>3102</v>
      </c>
      <c r="G773" s="54" t="s">
        <v>758</v>
      </c>
      <c r="H773" s="40" t="s">
        <v>759</v>
      </c>
      <c r="I773" s="40">
        <v>1209</v>
      </c>
      <c r="J773" s="40" t="s">
        <v>17</v>
      </c>
      <c r="K773" s="66" t="s">
        <v>18</v>
      </c>
      <c r="L773" s="66" t="s">
        <v>44</v>
      </c>
      <c r="M773" s="2"/>
      <c r="N773" s="2"/>
      <c r="O773" s="2"/>
      <c r="P773" s="2"/>
    </row>
    <row r="774" spans="1:16" ht="45" x14ac:dyDescent="0.25">
      <c r="A774" s="28" t="s">
        <v>13</v>
      </c>
      <c r="B774" s="10" t="s">
        <v>4578</v>
      </c>
      <c r="C774" s="28" t="s">
        <v>2439</v>
      </c>
      <c r="D774" s="2"/>
      <c r="E774" s="2"/>
      <c r="F774" s="15" t="s">
        <v>3085</v>
      </c>
      <c r="G774" s="13" t="s">
        <v>973</v>
      </c>
      <c r="H774" s="40" t="s">
        <v>974</v>
      </c>
      <c r="I774" s="40">
        <v>1734</v>
      </c>
      <c r="J774" s="40" t="s">
        <v>17</v>
      </c>
      <c r="K774" s="40" t="s">
        <v>18</v>
      </c>
      <c r="L774" s="40" t="s">
        <v>1793</v>
      </c>
      <c r="M774" s="2"/>
      <c r="N774" s="2"/>
      <c r="O774" s="2"/>
      <c r="P774" s="2"/>
    </row>
    <row r="775" spans="1:16" ht="90" x14ac:dyDescent="0.25">
      <c r="A775" s="28" t="s">
        <v>13</v>
      </c>
      <c r="B775" s="10" t="s">
        <v>4578</v>
      </c>
      <c r="C775" s="28" t="s">
        <v>1362</v>
      </c>
      <c r="D775" s="2"/>
      <c r="E775" s="2"/>
      <c r="F775" s="15" t="s">
        <v>3114</v>
      </c>
      <c r="G775" s="11" t="s">
        <v>1195</v>
      </c>
      <c r="H775" s="40" t="s">
        <v>759</v>
      </c>
      <c r="I775" s="40">
        <v>866</v>
      </c>
      <c r="J775" s="40" t="s">
        <v>17</v>
      </c>
      <c r="K775" s="40" t="s">
        <v>18</v>
      </c>
      <c r="L775" s="40" t="s">
        <v>44</v>
      </c>
      <c r="M775" s="2"/>
      <c r="N775" s="2"/>
      <c r="O775" s="2"/>
      <c r="P775" s="2"/>
    </row>
    <row r="776" spans="1:16" ht="75" x14ac:dyDescent="0.25">
      <c r="A776" s="28" t="s">
        <v>13</v>
      </c>
      <c r="B776" s="10" t="s">
        <v>4578</v>
      </c>
      <c r="C776" s="28" t="s">
        <v>1363</v>
      </c>
      <c r="D776" s="2"/>
      <c r="E776" s="2"/>
      <c r="F776" s="15" t="s">
        <v>3115</v>
      </c>
      <c r="G776" s="11" t="s">
        <v>787</v>
      </c>
      <c r="H776" s="40" t="s">
        <v>2609</v>
      </c>
      <c r="I776" s="40">
        <v>867</v>
      </c>
      <c r="J776" s="40" t="s">
        <v>17</v>
      </c>
      <c r="K776" s="40" t="s">
        <v>18</v>
      </c>
      <c r="L776" s="40" t="s">
        <v>44</v>
      </c>
      <c r="M776" s="2"/>
      <c r="N776" s="2"/>
      <c r="O776" s="2"/>
      <c r="P776" s="2"/>
    </row>
    <row r="777" spans="1:16" ht="45" x14ac:dyDescent="0.25">
      <c r="A777" s="28" t="s">
        <v>13</v>
      </c>
      <c r="B777" s="10" t="s">
        <v>4578</v>
      </c>
      <c r="C777" s="28" t="s">
        <v>1364</v>
      </c>
      <c r="D777" s="2"/>
      <c r="E777" s="2"/>
      <c r="F777" s="15" t="s">
        <v>3116</v>
      </c>
      <c r="G777" s="11" t="s">
        <v>789</v>
      </c>
      <c r="H777" s="40" t="s">
        <v>2609</v>
      </c>
      <c r="I777" s="40">
        <v>868</v>
      </c>
      <c r="J777" s="40" t="s">
        <v>17</v>
      </c>
      <c r="K777" s="40" t="s">
        <v>18</v>
      </c>
      <c r="L777" s="40" t="s">
        <v>44</v>
      </c>
      <c r="M777" s="2"/>
      <c r="N777" s="2"/>
      <c r="O777" s="2"/>
      <c r="P777" s="2"/>
    </row>
    <row r="778" spans="1:16" ht="30" x14ac:dyDescent="0.25">
      <c r="A778" s="28" t="s">
        <v>13</v>
      </c>
      <c r="B778" s="10" t="s">
        <v>4578</v>
      </c>
      <c r="C778" s="28" t="s">
        <v>1365</v>
      </c>
      <c r="D778" s="2"/>
      <c r="E778" s="2"/>
      <c r="F778" s="15" t="s">
        <v>3117</v>
      </c>
      <c r="G778" s="11" t="s">
        <v>791</v>
      </c>
      <c r="H778" s="40" t="s">
        <v>759</v>
      </c>
      <c r="I778" s="40">
        <v>869</v>
      </c>
      <c r="J778" s="40" t="s">
        <v>17</v>
      </c>
      <c r="K778" s="40" t="s">
        <v>18</v>
      </c>
      <c r="L778" s="40" t="s">
        <v>44</v>
      </c>
      <c r="M778" s="2"/>
      <c r="N778" s="2"/>
      <c r="O778" s="2"/>
      <c r="P778" s="2"/>
    </row>
    <row r="779" spans="1:16" ht="30" x14ac:dyDescent="0.25">
      <c r="A779" s="28" t="s">
        <v>13</v>
      </c>
      <c r="B779" s="10" t="s">
        <v>4578</v>
      </c>
      <c r="C779" s="28" t="s">
        <v>1366</v>
      </c>
      <c r="D779" s="2"/>
      <c r="E779" s="2"/>
      <c r="F779" s="15" t="s">
        <v>3118</v>
      </c>
      <c r="G779" s="11" t="s">
        <v>793</v>
      </c>
      <c r="H779" s="40" t="s">
        <v>759</v>
      </c>
      <c r="I779" s="40">
        <v>870</v>
      </c>
      <c r="J779" s="40" t="s">
        <v>17</v>
      </c>
      <c r="K779" s="40" t="s">
        <v>18</v>
      </c>
      <c r="L779" s="40" t="s">
        <v>44</v>
      </c>
      <c r="M779" s="2"/>
      <c r="N779" s="2"/>
      <c r="O779" s="2"/>
      <c r="P779" s="2"/>
    </row>
    <row r="780" spans="1:16" ht="30" x14ac:dyDescent="0.25">
      <c r="A780" s="28" t="s">
        <v>13</v>
      </c>
      <c r="B780" s="10" t="s">
        <v>4578</v>
      </c>
      <c r="C780" s="28" t="s">
        <v>1355</v>
      </c>
      <c r="D780" s="2"/>
      <c r="E780" s="2"/>
      <c r="F780" s="15" t="s">
        <v>3110</v>
      </c>
      <c r="G780" s="11" t="s">
        <v>795</v>
      </c>
      <c r="H780" s="40" t="s">
        <v>759</v>
      </c>
      <c r="I780" s="40">
        <v>860</v>
      </c>
      <c r="J780" s="40" t="s">
        <v>17</v>
      </c>
      <c r="K780" s="40" t="s">
        <v>18</v>
      </c>
      <c r="L780" s="40" t="s">
        <v>44</v>
      </c>
      <c r="M780" s="2"/>
      <c r="N780" s="2"/>
      <c r="O780" s="2"/>
      <c r="P780" s="2"/>
    </row>
    <row r="781" spans="1:16" ht="120" x14ac:dyDescent="0.25">
      <c r="A781" s="48" t="s">
        <v>13</v>
      </c>
      <c r="B781" s="10" t="s">
        <v>4578</v>
      </c>
      <c r="C781" s="48" t="s">
        <v>2004</v>
      </c>
      <c r="D781" s="2"/>
      <c r="E781" s="2"/>
      <c r="F781" s="15" t="s">
        <v>3095</v>
      </c>
      <c r="G781" s="54" t="s">
        <v>797</v>
      </c>
      <c r="H781" s="40" t="s">
        <v>2609</v>
      </c>
      <c r="I781" s="40">
        <v>1380</v>
      </c>
      <c r="J781" s="40" t="s">
        <v>17</v>
      </c>
      <c r="K781" s="66" t="s">
        <v>18</v>
      </c>
      <c r="L781" s="66" t="s">
        <v>44</v>
      </c>
      <c r="M781" s="2"/>
      <c r="N781" s="2"/>
      <c r="O781" s="2"/>
      <c r="P781" s="2"/>
    </row>
    <row r="782" spans="1:16" ht="30" x14ac:dyDescent="0.25">
      <c r="A782" s="48" t="s">
        <v>13</v>
      </c>
      <c r="B782" s="10" t="s">
        <v>4578</v>
      </c>
      <c r="C782" s="48" t="s">
        <v>1789</v>
      </c>
      <c r="D782" s="2"/>
      <c r="E782" s="2"/>
      <c r="F782" s="15" t="s">
        <v>3103</v>
      </c>
      <c r="G782" s="54" t="s">
        <v>799</v>
      </c>
      <c r="H782" s="40" t="s">
        <v>759</v>
      </c>
      <c r="I782" s="40">
        <v>1208</v>
      </c>
      <c r="J782" s="40" t="s">
        <v>17</v>
      </c>
      <c r="K782" s="66" t="s">
        <v>18</v>
      </c>
      <c r="L782" s="66" t="s">
        <v>44</v>
      </c>
      <c r="M782" s="2"/>
      <c r="N782" s="2"/>
      <c r="O782" s="2"/>
      <c r="P782" s="2"/>
    </row>
    <row r="783" spans="1:16" ht="30" x14ac:dyDescent="0.25">
      <c r="A783" s="28" t="s">
        <v>13</v>
      </c>
      <c r="B783" s="10" t="s">
        <v>4578</v>
      </c>
      <c r="C783" s="28" t="s">
        <v>1356</v>
      </c>
      <c r="D783" s="2"/>
      <c r="E783" s="2"/>
      <c r="F783" s="15" t="s">
        <v>3111</v>
      </c>
      <c r="G783" s="11" t="s">
        <v>801</v>
      </c>
      <c r="H783" s="40" t="s">
        <v>759</v>
      </c>
      <c r="I783" s="40">
        <v>861</v>
      </c>
      <c r="J783" s="40" t="s">
        <v>17</v>
      </c>
      <c r="K783" s="40" t="s">
        <v>18</v>
      </c>
      <c r="L783" s="40" t="s">
        <v>44</v>
      </c>
      <c r="M783" s="2"/>
      <c r="N783" s="2"/>
      <c r="O783" s="2"/>
      <c r="P783" s="2"/>
    </row>
    <row r="784" spans="1:16" ht="30" x14ac:dyDescent="0.25">
      <c r="A784" s="28" t="s">
        <v>13</v>
      </c>
      <c r="B784" s="10" t="s">
        <v>4578</v>
      </c>
      <c r="C784" s="28" t="s">
        <v>1357</v>
      </c>
      <c r="D784" s="2"/>
      <c r="E784" s="2"/>
      <c r="F784" s="15" t="s">
        <v>3112</v>
      </c>
      <c r="G784" s="11" t="s">
        <v>803</v>
      </c>
      <c r="H784" s="40" t="s">
        <v>759</v>
      </c>
      <c r="I784" s="40">
        <v>862</v>
      </c>
      <c r="J784" s="40" t="s">
        <v>17</v>
      </c>
      <c r="K784" s="40" t="s">
        <v>18</v>
      </c>
      <c r="L784" s="40" t="s">
        <v>44</v>
      </c>
      <c r="M784" s="2"/>
      <c r="N784" s="2"/>
      <c r="O784" s="2"/>
      <c r="P784" s="2"/>
    </row>
    <row r="785" spans="1:16" ht="30" x14ac:dyDescent="0.25">
      <c r="A785" s="28" t="s">
        <v>13</v>
      </c>
      <c r="B785" s="10" t="s">
        <v>4578</v>
      </c>
      <c r="C785" s="28" t="s">
        <v>1367</v>
      </c>
      <c r="D785" s="2"/>
      <c r="E785" s="2"/>
      <c r="F785" s="15" t="s">
        <v>3119</v>
      </c>
      <c r="G785" s="11" t="s">
        <v>805</v>
      </c>
      <c r="H785" s="40" t="s">
        <v>2609</v>
      </c>
      <c r="I785" s="40">
        <v>871</v>
      </c>
      <c r="J785" s="40" t="s">
        <v>17</v>
      </c>
      <c r="K785" s="40" t="s">
        <v>18</v>
      </c>
      <c r="L785" s="40" t="s">
        <v>44</v>
      </c>
      <c r="M785" s="2"/>
      <c r="N785" s="2"/>
      <c r="O785" s="2"/>
      <c r="P785" s="2"/>
    </row>
    <row r="786" spans="1:16" ht="30" x14ac:dyDescent="0.25">
      <c r="A786" s="28" t="s">
        <v>13</v>
      </c>
      <c r="B786" s="10" t="s">
        <v>4578</v>
      </c>
      <c r="C786" s="28" t="s">
        <v>1358</v>
      </c>
      <c r="D786" s="2"/>
      <c r="E786" s="2"/>
      <c r="F786" s="15" t="s">
        <v>3113</v>
      </c>
      <c r="G786" s="11" t="s">
        <v>807</v>
      </c>
      <c r="H786" s="40" t="s">
        <v>759</v>
      </c>
      <c r="I786" s="40">
        <v>863</v>
      </c>
      <c r="J786" s="40" t="s">
        <v>17</v>
      </c>
      <c r="K786" s="40" t="s">
        <v>18</v>
      </c>
      <c r="L786" s="40" t="s">
        <v>44</v>
      </c>
      <c r="M786" s="2"/>
      <c r="N786" s="2"/>
      <c r="O786" s="2"/>
      <c r="P786" s="2"/>
    </row>
    <row r="787" spans="1:16" ht="90" x14ac:dyDescent="0.25">
      <c r="A787" s="48" t="s">
        <v>13</v>
      </c>
      <c r="B787" s="10" t="s">
        <v>4578</v>
      </c>
      <c r="C787" s="48" t="s">
        <v>1800</v>
      </c>
      <c r="D787" s="2"/>
      <c r="E787" s="2"/>
      <c r="F787" s="15" t="s">
        <v>3101</v>
      </c>
      <c r="G787" s="54" t="s">
        <v>762</v>
      </c>
      <c r="H787" s="40" t="s">
        <v>763</v>
      </c>
      <c r="I787" s="40">
        <v>1217</v>
      </c>
      <c r="J787" s="40" t="s">
        <v>17</v>
      </c>
      <c r="K787" s="66" t="s">
        <v>4599</v>
      </c>
      <c r="L787" s="66" t="s">
        <v>44</v>
      </c>
      <c r="M787" s="2"/>
      <c r="N787" s="2"/>
      <c r="O787" s="2"/>
      <c r="P787" s="2"/>
    </row>
    <row r="788" spans="1:16" ht="75" x14ac:dyDescent="0.25">
      <c r="A788" s="28" t="s">
        <v>13</v>
      </c>
      <c r="B788" s="10" t="s">
        <v>4578</v>
      </c>
      <c r="C788" s="28" t="s">
        <v>1896</v>
      </c>
      <c r="D788" s="2"/>
      <c r="E788" s="2"/>
      <c r="F788" s="15" t="s">
        <v>3100</v>
      </c>
      <c r="G788" s="25" t="s">
        <v>4462</v>
      </c>
      <c r="H788" s="40" t="s">
        <v>1621</v>
      </c>
      <c r="I788" s="40">
        <v>1304</v>
      </c>
      <c r="J788" s="40" t="s">
        <v>17</v>
      </c>
      <c r="K788" s="40" t="s">
        <v>18</v>
      </c>
      <c r="L788" s="40" t="s">
        <v>44</v>
      </c>
      <c r="M788" s="2"/>
      <c r="N788" s="2"/>
      <c r="O788" s="2"/>
      <c r="P788" s="2"/>
    </row>
    <row r="789" spans="1:16" ht="75" x14ac:dyDescent="0.25">
      <c r="A789" s="28" t="s">
        <v>13</v>
      </c>
      <c r="B789" s="10" t="s">
        <v>4578</v>
      </c>
      <c r="C789" s="28" t="s">
        <v>1942</v>
      </c>
      <c r="D789" s="2"/>
      <c r="E789" s="2"/>
      <c r="F789" s="15" t="s">
        <v>3097</v>
      </c>
      <c r="G789" s="25" t="s">
        <v>4466</v>
      </c>
      <c r="H789" s="40" t="s">
        <v>1655</v>
      </c>
      <c r="I789" s="40">
        <v>1338</v>
      </c>
      <c r="J789" s="40" t="s">
        <v>17</v>
      </c>
      <c r="K789" s="40" t="s">
        <v>18</v>
      </c>
      <c r="L789" s="40" t="s">
        <v>44</v>
      </c>
      <c r="M789" s="2"/>
      <c r="N789" s="2"/>
      <c r="O789" s="2"/>
      <c r="P789" s="2"/>
    </row>
    <row r="790" spans="1:16" ht="75" x14ac:dyDescent="0.25">
      <c r="A790" s="28" t="s">
        <v>13</v>
      </c>
      <c r="B790" s="10" t="s">
        <v>4578</v>
      </c>
      <c r="C790" s="28" t="s">
        <v>1943</v>
      </c>
      <c r="D790" s="2"/>
      <c r="E790" s="2"/>
      <c r="F790" s="15" t="s">
        <v>3096</v>
      </c>
      <c r="G790" s="25" t="s">
        <v>4467</v>
      </c>
      <c r="H790" s="40" t="s">
        <v>1655</v>
      </c>
      <c r="I790" s="40">
        <v>1339</v>
      </c>
      <c r="J790" s="40" t="s">
        <v>17</v>
      </c>
      <c r="K790" s="40" t="s">
        <v>18</v>
      </c>
      <c r="L790" s="40" t="s">
        <v>44</v>
      </c>
      <c r="M790" s="2"/>
      <c r="N790" s="2"/>
      <c r="O790" s="2"/>
      <c r="P790" s="2"/>
    </row>
    <row r="791" spans="1:16" ht="75" x14ac:dyDescent="0.25">
      <c r="A791" s="28" t="s">
        <v>13</v>
      </c>
      <c r="B791" s="10" t="s">
        <v>4578</v>
      </c>
      <c r="C791" s="28" t="s">
        <v>1914</v>
      </c>
      <c r="D791" s="2"/>
      <c r="E791" s="2"/>
      <c r="F791" s="15" t="s">
        <v>3099</v>
      </c>
      <c r="G791" s="25" t="s">
        <v>4465</v>
      </c>
      <c r="H791" s="40" t="s">
        <v>1916</v>
      </c>
      <c r="I791" s="40">
        <v>1316</v>
      </c>
      <c r="J791" s="40" t="s">
        <v>17</v>
      </c>
      <c r="K791" s="40" t="s">
        <v>18</v>
      </c>
      <c r="L791" s="40" t="s">
        <v>44</v>
      </c>
      <c r="M791" s="2"/>
      <c r="N791" s="2"/>
      <c r="O791" s="2"/>
      <c r="P791" s="2"/>
    </row>
    <row r="792" spans="1:16" ht="90" x14ac:dyDescent="0.25">
      <c r="A792" s="28" t="s">
        <v>13</v>
      </c>
      <c r="B792" s="10" t="s">
        <v>4578</v>
      </c>
      <c r="C792" s="28" t="s">
        <v>1926</v>
      </c>
      <c r="D792" s="2"/>
      <c r="E792" s="2"/>
      <c r="F792" s="15" t="s">
        <v>3098</v>
      </c>
      <c r="G792" s="25" t="s">
        <v>399</v>
      </c>
      <c r="H792" s="40" t="s">
        <v>1895</v>
      </c>
      <c r="I792" s="40">
        <v>1326</v>
      </c>
      <c r="J792" s="40" t="s">
        <v>17</v>
      </c>
      <c r="K792" s="40" t="s">
        <v>18</v>
      </c>
      <c r="L792" s="40" t="s">
        <v>44</v>
      </c>
      <c r="M792" s="2"/>
      <c r="N792" s="2"/>
      <c r="O792" s="2"/>
      <c r="P792" s="2"/>
    </row>
    <row r="793" spans="1:16" ht="30" x14ac:dyDescent="0.25">
      <c r="A793" s="28" t="s">
        <v>13</v>
      </c>
      <c r="B793" s="10" t="s">
        <v>4578</v>
      </c>
      <c r="C793" s="28" t="s">
        <v>750</v>
      </c>
      <c r="D793" s="2"/>
      <c r="E793" s="2"/>
      <c r="F793" s="15" t="s">
        <v>3073</v>
      </c>
      <c r="G793" s="11" t="s">
        <v>360</v>
      </c>
      <c r="H793" s="40" t="s">
        <v>16</v>
      </c>
      <c r="I793" s="40">
        <v>441</v>
      </c>
      <c r="J793" s="40" t="s">
        <v>17</v>
      </c>
      <c r="K793" s="40" t="s">
        <v>18</v>
      </c>
      <c r="L793" s="40" t="s">
        <v>44</v>
      </c>
      <c r="M793" s="2"/>
      <c r="N793" s="2"/>
      <c r="O793" s="2"/>
      <c r="P793" s="2"/>
    </row>
    <row r="794" spans="1:16" ht="30" x14ac:dyDescent="0.25">
      <c r="A794" s="28" t="s">
        <v>13</v>
      </c>
      <c r="B794" s="10" t="s">
        <v>4578</v>
      </c>
      <c r="C794" s="28" t="s">
        <v>751</v>
      </c>
      <c r="D794" s="2"/>
      <c r="E794" s="2"/>
      <c r="F794" s="15" t="s">
        <v>3074</v>
      </c>
      <c r="G794" s="11" t="s">
        <v>362</v>
      </c>
      <c r="H794" s="40" t="s">
        <v>16</v>
      </c>
      <c r="I794" s="40">
        <v>442</v>
      </c>
      <c r="J794" s="40" t="s">
        <v>17</v>
      </c>
      <c r="K794" s="40" t="s">
        <v>18</v>
      </c>
      <c r="L794" s="40" t="s">
        <v>44</v>
      </c>
      <c r="M794" s="2"/>
      <c r="N794" s="2"/>
      <c r="O794" s="2"/>
      <c r="P794" s="2"/>
    </row>
    <row r="795" spans="1:16" ht="30" x14ac:dyDescent="0.25">
      <c r="A795" s="28" t="s">
        <v>13</v>
      </c>
      <c r="B795" s="10" t="s">
        <v>4578</v>
      </c>
      <c r="C795" s="28" t="s">
        <v>849</v>
      </c>
      <c r="D795" s="2"/>
      <c r="E795" s="2"/>
      <c r="F795" s="15" t="s">
        <v>3076</v>
      </c>
      <c r="G795" s="11" t="s">
        <v>429</v>
      </c>
      <c r="H795" s="40" t="s">
        <v>430</v>
      </c>
      <c r="I795" s="40">
        <v>516</v>
      </c>
      <c r="J795" s="40" t="s">
        <v>17</v>
      </c>
      <c r="K795" s="40" t="s">
        <v>18</v>
      </c>
      <c r="L795" s="40" t="s">
        <v>44</v>
      </c>
      <c r="M795" s="2"/>
      <c r="N795" s="2"/>
      <c r="O795" s="2"/>
      <c r="P795" s="2"/>
    </row>
    <row r="796" spans="1:16" ht="150" x14ac:dyDescent="0.25">
      <c r="A796" s="28" t="s">
        <v>13</v>
      </c>
      <c r="B796" s="10" t="s">
        <v>4579</v>
      </c>
      <c r="C796" s="28" t="s">
        <v>43</v>
      </c>
      <c r="D796" s="2"/>
      <c r="E796" s="2"/>
      <c r="F796" s="15" t="s">
        <v>2998</v>
      </c>
      <c r="G796" s="11" t="s">
        <v>36</v>
      </c>
      <c r="H796" s="40" t="s">
        <v>16</v>
      </c>
      <c r="I796" s="40">
        <v>12</v>
      </c>
      <c r="J796" s="40" t="s">
        <v>17</v>
      </c>
      <c r="K796" s="40" t="s">
        <v>18</v>
      </c>
      <c r="L796" s="40" t="s">
        <v>44</v>
      </c>
      <c r="M796" s="2"/>
      <c r="N796" s="2"/>
      <c r="O796" s="2"/>
      <c r="P796" s="2"/>
    </row>
    <row r="797" spans="1:16" ht="30" x14ac:dyDescent="0.25">
      <c r="A797" s="28" t="s">
        <v>13</v>
      </c>
      <c r="B797" s="10" t="s">
        <v>4579</v>
      </c>
      <c r="C797" s="28" t="s">
        <v>195</v>
      </c>
      <c r="D797" s="2"/>
      <c r="E797" s="2"/>
      <c r="F797" s="15" t="s">
        <v>3001</v>
      </c>
      <c r="G797" s="11" t="s">
        <v>196</v>
      </c>
      <c r="H797" s="40" t="s">
        <v>16</v>
      </c>
      <c r="I797" s="40">
        <v>94</v>
      </c>
      <c r="J797" s="40" t="s">
        <v>17</v>
      </c>
      <c r="K797" s="40" t="s">
        <v>18</v>
      </c>
      <c r="L797" s="40" t="s">
        <v>44</v>
      </c>
      <c r="M797" s="2"/>
      <c r="N797" s="2"/>
      <c r="O797" s="2"/>
      <c r="P797" s="2"/>
    </row>
    <row r="798" spans="1:16" ht="45" x14ac:dyDescent="0.25">
      <c r="A798" s="28" t="s">
        <v>13</v>
      </c>
      <c r="B798" s="10" t="s">
        <v>4579</v>
      </c>
      <c r="C798" s="28" t="s">
        <v>197</v>
      </c>
      <c r="D798" s="2"/>
      <c r="E798" s="2"/>
      <c r="F798" s="15" t="s">
        <v>3002</v>
      </c>
      <c r="G798" s="11" t="s">
        <v>198</v>
      </c>
      <c r="H798" s="40" t="s">
        <v>16</v>
      </c>
      <c r="I798" s="40">
        <v>95</v>
      </c>
      <c r="J798" s="40" t="s">
        <v>17</v>
      </c>
      <c r="K798" s="40" t="s">
        <v>18</v>
      </c>
      <c r="L798" s="40" t="s">
        <v>44</v>
      </c>
      <c r="M798" s="2"/>
      <c r="N798" s="2"/>
      <c r="O798" s="2"/>
      <c r="P798" s="2"/>
    </row>
    <row r="799" spans="1:16" ht="23.25" customHeight="1" x14ac:dyDescent="0.25">
      <c r="A799" s="28" t="s">
        <v>13</v>
      </c>
      <c r="B799" s="10" t="s">
        <v>4579</v>
      </c>
      <c r="C799" s="28" t="s">
        <v>199</v>
      </c>
      <c r="D799" s="2"/>
      <c r="E799" s="2"/>
      <c r="F799" s="15" t="s">
        <v>3003</v>
      </c>
      <c r="G799" s="11" t="s">
        <v>200</v>
      </c>
      <c r="H799" s="40" t="s">
        <v>16</v>
      </c>
      <c r="I799" s="40">
        <v>96</v>
      </c>
      <c r="J799" s="40" t="s">
        <v>17</v>
      </c>
      <c r="K799" s="40" t="s">
        <v>18</v>
      </c>
      <c r="L799" s="40" t="s">
        <v>44</v>
      </c>
      <c r="M799" s="2"/>
      <c r="N799" s="2"/>
      <c r="O799" s="2"/>
      <c r="P799" s="2"/>
    </row>
    <row r="800" spans="1:16" ht="105" x14ac:dyDescent="0.25">
      <c r="A800" s="28" t="s">
        <v>13</v>
      </c>
      <c r="B800" s="10" t="s">
        <v>4579</v>
      </c>
      <c r="C800" s="28" t="s">
        <v>249</v>
      </c>
      <c r="D800" s="2"/>
      <c r="E800" s="2"/>
      <c r="F800" s="15" t="s">
        <v>3005</v>
      </c>
      <c r="G800" s="11" t="s">
        <v>231</v>
      </c>
      <c r="H800" s="40" t="s">
        <v>16</v>
      </c>
      <c r="I800" s="40">
        <v>133</v>
      </c>
      <c r="J800" s="40" t="s">
        <v>17</v>
      </c>
      <c r="K800" s="40" t="s">
        <v>18</v>
      </c>
      <c r="L800" s="40" t="s">
        <v>44</v>
      </c>
      <c r="M800" s="2"/>
      <c r="N800" s="2"/>
      <c r="O800" s="2"/>
      <c r="P800" s="2"/>
    </row>
    <row r="801" spans="1:16" ht="15" customHeight="1" x14ac:dyDescent="0.25">
      <c r="A801" s="28" t="s">
        <v>13</v>
      </c>
      <c r="B801" s="10" t="s">
        <v>4579</v>
      </c>
      <c r="C801" s="28" t="s">
        <v>252</v>
      </c>
      <c r="D801" s="2"/>
      <c r="E801" s="2"/>
      <c r="F801" s="15" t="s">
        <v>3005</v>
      </c>
      <c r="G801" s="11" t="s">
        <v>109</v>
      </c>
      <c r="H801" s="40" t="s">
        <v>16</v>
      </c>
      <c r="I801" s="40">
        <v>135</v>
      </c>
      <c r="J801" s="40" t="s">
        <v>17</v>
      </c>
      <c r="K801" s="40" t="s">
        <v>18</v>
      </c>
      <c r="L801" s="40" t="s">
        <v>44</v>
      </c>
      <c r="M801" s="2"/>
      <c r="N801" s="2"/>
      <c r="O801" s="2"/>
      <c r="P801" s="2"/>
    </row>
    <row r="802" spans="1:16" ht="15" customHeight="1" x14ac:dyDescent="0.25">
      <c r="A802" s="28" t="s">
        <v>13</v>
      </c>
      <c r="B802" s="10" t="s">
        <v>4579</v>
      </c>
      <c r="C802" s="28" t="s">
        <v>78</v>
      </c>
      <c r="D802" s="2"/>
      <c r="E802" s="2"/>
      <c r="F802" s="15" t="s">
        <v>2999</v>
      </c>
      <c r="G802" s="11" t="s">
        <v>79</v>
      </c>
      <c r="H802" s="40" t="s">
        <v>80</v>
      </c>
      <c r="I802" s="40">
        <v>32</v>
      </c>
      <c r="J802" s="40" t="s">
        <v>17</v>
      </c>
      <c r="K802" s="40" t="s">
        <v>18</v>
      </c>
      <c r="L802" s="40" t="s">
        <v>81</v>
      </c>
      <c r="M802" s="2"/>
      <c r="N802" s="2"/>
      <c r="O802" s="2"/>
      <c r="P802" s="2"/>
    </row>
    <row r="803" spans="1:16" ht="15" customHeight="1" x14ac:dyDescent="0.25">
      <c r="A803" s="28" t="s">
        <v>13</v>
      </c>
      <c r="B803" s="10" t="s">
        <v>4579</v>
      </c>
      <c r="C803" s="28" t="s">
        <v>201</v>
      </c>
      <c r="D803" s="2"/>
      <c r="E803" s="2"/>
      <c r="F803" s="15" t="s">
        <v>3004</v>
      </c>
      <c r="G803" s="11" t="s">
        <v>106</v>
      </c>
      <c r="H803" s="40" t="s">
        <v>16</v>
      </c>
      <c r="I803" s="40">
        <v>97</v>
      </c>
      <c r="J803" s="40" t="s">
        <v>17</v>
      </c>
      <c r="K803" s="40" t="s">
        <v>18</v>
      </c>
      <c r="L803" s="40" t="s">
        <v>44</v>
      </c>
      <c r="M803" s="2"/>
      <c r="N803" s="2"/>
      <c r="O803" s="2"/>
      <c r="P803" s="2"/>
    </row>
    <row r="804" spans="1:16" ht="15" customHeight="1" x14ac:dyDescent="0.25">
      <c r="A804" s="28" t="s">
        <v>13</v>
      </c>
      <c r="B804" s="10" t="s">
        <v>4579</v>
      </c>
      <c r="C804" s="28" t="s">
        <v>202</v>
      </c>
      <c r="D804" s="2"/>
      <c r="E804" s="2"/>
      <c r="F804" s="15" t="s">
        <v>3004</v>
      </c>
      <c r="G804" s="11" t="s">
        <v>203</v>
      </c>
      <c r="H804" s="40" t="s">
        <v>16</v>
      </c>
      <c r="I804" s="40">
        <v>98</v>
      </c>
      <c r="J804" s="40" t="s">
        <v>17</v>
      </c>
      <c r="K804" s="40" t="s">
        <v>18</v>
      </c>
      <c r="L804" s="40" t="s">
        <v>44</v>
      </c>
      <c r="M804" s="2"/>
      <c r="N804" s="2"/>
      <c r="O804" s="2"/>
      <c r="P804" s="2"/>
    </row>
    <row r="805" spans="1:16" ht="90" x14ac:dyDescent="0.25">
      <c r="A805" s="28" t="s">
        <v>13</v>
      </c>
      <c r="B805" s="10" t="s">
        <v>4579</v>
      </c>
      <c r="C805" s="28" t="s">
        <v>250</v>
      </c>
      <c r="D805" s="2"/>
      <c r="E805" s="2"/>
      <c r="F805" s="15" t="s">
        <v>3004</v>
      </c>
      <c r="G805" s="11" t="s">
        <v>251</v>
      </c>
      <c r="H805" s="40" t="s">
        <v>16</v>
      </c>
      <c r="I805" s="40">
        <v>134</v>
      </c>
      <c r="J805" s="40" t="s">
        <v>17</v>
      </c>
      <c r="K805" s="40" t="s">
        <v>18</v>
      </c>
      <c r="L805" s="40" t="s">
        <v>44</v>
      </c>
      <c r="M805" s="2"/>
      <c r="N805" s="2"/>
      <c r="O805" s="2"/>
      <c r="P805" s="2"/>
    </row>
    <row r="806" spans="1:16" ht="15" customHeight="1" x14ac:dyDescent="0.25">
      <c r="A806" s="28" t="s">
        <v>13</v>
      </c>
      <c r="B806" s="10" t="s">
        <v>4579</v>
      </c>
      <c r="C806" s="28" t="s">
        <v>2440</v>
      </c>
      <c r="D806" s="2"/>
      <c r="E806" s="2"/>
      <c r="F806" s="15" t="s">
        <v>3033</v>
      </c>
      <c r="G806" s="13" t="s">
        <v>1354</v>
      </c>
      <c r="H806" s="40" t="s">
        <v>1014</v>
      </c>
      <c r="I806" s="40">
        <v>1735</v>
      </c>
      <c r="J806" s="40" t="s">
        <v>17</v>
      </c>
      <c r="K806" s="40" t="s">
        <v>18</v>
      </c>
      <c r="L806" s="40" t="s">
        <v>1793</v>
      </c>
      <c r="M806" s="2"/>
      <c r="N806" s="2"/>
      <c r="O806" s="2"/>
      <c r="P806" s="2"/>
    </row>
    <row r="807" spans="1:16" ht="90" x14ac:dyDescent="0.25">
      <c r="A807" s="28" t="s">
        <v>13</v>
      </c>
      <c r="B807" s="10" t="s">
        <v>4579</v>
      </c>
      <c r="C807" s="28" t="s">
        <v>1169</v>
      </c>
      <c r="D807" s="2"/>
      <c r="E807" s="2"/>
      <c r="F807" s="15" t="s">
        <v>3015</v>
      </c>
      <c r="G807" s="11" t="s">
        <v>4471</v>
      </c>
      <c r="H807" s="40" t="s">
        <v>16</v>
      </c>
      <c r="I807" s="40">
        <v>688</v>
      </c>
      <c r="J807" s="40" t="s">
        <v>17</v>
      </c>
      <c r="K807" s="40" t="s">
        <v>18</v>
      </c>
      <c r="L807" s="40" t="s">
        <v>44</v>
      </c>
      <c r="M807" s="2"/>
      <c r="N807" s="2"/>
      <c r="O807" s="2"/>
      <c r="P807" s="2"/>
    </row>
    <row r="808" spans="1:16" ht="90" x14ac:dyDescent="0.25">
      <c r="A808" s="28" t="s">
        <v>13</v>
      </c>
      <c r="B808" s="10" t="s">
        <v>4579</v>
      </c>
      <c r="C808" s="28" t="s">
        <v>2441</v>
      </c>
      <c r="D808" s="2"/>
      <c r="E808" s="2"/>
      <c r="F808" s="15" t="s">
        <v>3032</v>
      </c>
      <c r="G808" s="13" t="s">
        <v>1013</v>
      </c>
      <c r="H808" s="40" t="s">
        <v>1014</v>
      </c>
      <c r="I808" s="40">
        <v>1736</v>
      </c>
      <c r="J808" s="40" t="s">
        <v>17</v>
      </c>
      <c r="K808" s="40" t="s">
        <v>18</v>
      </c>
      <c r="L808" s="40" t="s">
        <v>1793</v>
      </c>
      <c r="M808" s="2"/>
      <c r="N808" s="2"/>
      <c r="O808" s="2"/>
      <c r="P808" s="2"/>
    </row>
    <row r="809" spans="1:16" ht="90" x14ac:dyDescent="0.25">
      <c r="A809" s="28" t="s">
        <v>13</v>
      </c>
      <c r="B809" s="10" t="s">
        <v>4579</v>
      </c>
      <c r="C809" s="28" t="s">
        <v>1170</v>
      </c>
      <c r="D809" s="2"/>
      <c r="E809" s="2"/>
      <c r="F809" s="15" t="s">
        <v>3016</v>
      </c>
      <c r="G809" s="23" t="s">
        <v>1016</v>
      </c>
      <c r="H809" s="40" t="s">
        <v>16</v>
      </c>
      <c r="I809" s="40">
        <v>689</v>
      </c>
      <c r="J809" s="40" t="s">
        <v>17</v>
      </c>
      <c r="K809" s="40" t="s">
        <v>18</v>
      </c>
      <c r="L809" s="40" t="s">
        <v>44</v>
      </c>
      <c r="M809" s="2"/>
      <c r="N809" s="2"/>
      <c r="O809" s="2"/>
      <c r="P809" s="2"/>
    </row>
    <row r="810" spans="1:16" ht="90" x14ac:dyDescent="0.25">
      <c r="A810" s="28" t="s">
        <v>13</v>
      </c>
      <c r="B810" s="10" t="s">
        <v>4579</v>
      </c>
      <c r="C810" s="28" t="s">
        <v>1171</v>
      </c>
      <c r="D810" s="2"/>
      <c r="E810" s="2"/>
      <c r="F810" s="15" t="s">
        <v>3017</v>
      </c>
      <c r="G810" s="23" t="s">
        <v>1018</v>
      </c>
      <c r="H810" s="40" t="s">
        <v>16</v>
      </c>
      <c r="I810" s="40">
        <v>690</v>
      </c>
      <c r="J810" s="40" t="s">
        <v>17</v>
      </c>
      <c r="K810" s="40" t="s">
        <v>18</v>
      </c>
      <c r="L810" s="40" t="s">
        <v>44</v>
      </c>
      <c r="M810" s="2"/>
      <c r="N810" s="2"/>
      <c r="O810" s="2"/>
      <c r="P810" s="2"/>
    </row>
    <row r="811" spans="1:16" ht="90" x14ac:dyDescent="0.25">
      <c r="A811" s="28" t="s">
        <v>13</v>
      </c>
      <c r="B811" s="10" t="s">
        <v>4579</v>
      </c>
      <c r="C811" s="28" t="s">
        <v>1944</v>
      </c>
      <c r="D811" s="2"/>
      <c r="E811" s="2"/>
      <c r="F811" s="15" t="s">
        <v>3039</v>
      </c>
      <c r="G811" s="25" t="s">
        <v>1020</v>
      </c>
      <c r="H811" s="40" t="s">
        <v>16</v>
      </c>
      <c r="I811" s="40">
        <v>1340</v>
      </c>
      <c r="J811" s="40" t="s">
        <v>17</v>
      </c>
      <c r="K811" s="40" t="s">
        <v>18</v>
      </c>
      <c r="L811" s="40" t="s">
        <v>44</v>
      </c>
      <c r="M811" s="2"/>
      <c r="N811" s="2"/>
      <c r="O811" s="2"/>
      <c r="P811" s="2"/>
    </row>
    <row r="812" spans="1:16" ht="90" x14ac:dyDescent="0.25">
      <c r="A812" s="28" t="s">
        <v>13</v>
      </c>
      <c r="B812" s="10" t="s">
        <v>4579</v>
      </c>
      <c r="C812" s="28" t="s">
        <v>1945</v>
      </c>
      <c r="D812" s="2"/>
      <c r="E812" s="2"/>
      <c r="F812" s="15" t="s">
        <v>3038</v>
      </c>
      <c r="G812" s="25" t="s">
        <v>1021</v>
      </c>
      <c r="H812" s="40" t="s">
        <v>16</v>
      </c>
      <c r="I812" s="40">
        <v>1341</v>
      </c>
      <c r="J812" s="40" t="s">
        <v>17</v>
      </c>
      <c r="K812" s="40" t="s">
        <v>18</v>
      </c>
      <c r="L812" s="40" t="s">
        <v>44</v>
      </c>
      <c r="M812" s="2"/>
      <c r="N812" s="2"/>
      <c r="O812" s="2"/>
      <c r="P812" s="2"/>
    </row>
    <row r="813" spans="1:16" ht="90" x14ac:dyDescent="0.25">
      <c r="A813" s="28" t="s">
        <v>13</v>
      </c>
      <c r="B813" s="10" t="s">
        <v>4579</v>
      </c>
      <c r="C813" s="36" t="s">
        <v>2047</v>
      </c>
      <c r="D813" s="2"/>
      <c r="E813" s="2"/>
      <c r="F813" s="15" t="s">
        <v>3036</v>
      </c>
      <c r="G813" s="19" t="s">
        <v>4488</v>
      </c>
      <c r="H813" s="40" t="s">
        <v>1025</v>
      </c>
      <c r="I813" s="40">
        <v>1413</v>
      </c>
      <c r="J813" s="40" t="s">
        <v>17</v>
      </c>
      <c r="K813" s="40" t="s">
        <v>18</v>
      </c>
      <c r="L813" s="40" t="s">
        <v>964</v>
      </c>
      <c r="M813" s="2"/>
      <c r="N813" s="2"/>
      <c r="O813" s="2"/>
      <c r="P813" s="2"/>
    </row>
    <row r="814" spans="1:16" ht="30" x14ac:dyDescent="0.25">
      <c r="A814" s="28" t="s">
        <v>13</v>
      </c>
      <c r="B814" s="10" t="s">
        <v>4579</v>
      </c>
      <c r="C814" s="28" t="s">
        <v>1441</v>
      </c>
      <c r="D814" s="2"/>
      <c r="E814" s="2"/>
      <c r="F814" s="15" t="s">
        <v>3029</v>
      </c>
      <c r="G814" s="11" t="s">
        <v>4482</v>
      </c>
      <c r="H814" s="40" t="s">
        <v>16</v>
      </c>
      <c r="I814" s="40">
        <v>942</v>
      </c>
      <c r="J814" s="40" t="s">
        <v>17</v>
      </c>
      <c r="K814" s="40" t="s">
        <v>18</v>
      </c>
      <c r="L814" s="40" t="s">
        <v>44</v>
      </c>
      <c r="M814" s="2"/>
      <c r="N814" s="2"/>
      <c r="O814" s="2"/>
      <c r="P814" s="2"/>
    </row>
    <row r="815" spans="1:16" ht="30" x14ac:dyDescent="0.25">
      <c r="A815" s="28" t="s">
        <v>13</v>
      </c>
      <c r="B815" s="10" t="s">
        <v>4579</v>
      </c>
      <c r="C815" s="28" t="s">
        <v>1442</v>
      </c>
      <c r="D815" s="2"/>
      <c r="E815" s="2"/>
      <c r="F815" s="15" t="s">
        <v>3030</v>
      </c>
      <c r="G815" s="11" t="s">
        <v>4483</v>
      </c>
      <c r="H815" s="40" t="s">
        <v>16</v>
      </c>
      <c r="I815" s="40">
        <v>943</v>
      </c>
      <c r="J815" s="40" t="s">
        <v>17</v>
      </c>
      <c r="K815" s="40" t="s">
        <v>18</v>
      </c>
      <c r="L815" s="40" t="s">
        <v>44</v>
      </c>
      <c r="M815" s="2"/>
      <c r="N815" s="2"/>
      <c r="O815" s="2"/>
      <c r="P815" s="2"/>
    </row>
    <row r="816" spans="1:16" ht="30" x14ac:dyDescent="0.25">
      <c r="A816" s="28" t="s">
        <v>13</v>
      </c>
      <c r="B816" s="10" t="s">
        <v>4579</v>
      </c>
      <c r="C816" s="28" t="s">
        <v>1443</v>
      </c>
      <c r="D816" s="2"/>
      <c r="E816" s="2"/>
      <c r="F816" s="15" t="s">
        <v>3052</v>
      </c>
      <c r="G816" s="11" t="s">
        <v>4484</v>
      </c>
      <c r="H816" s="40" t="s">
        <v>16</v>
      </c>
      <c r="I816" s="40">
        <v>944</v>
      </c>
      <c r="J816" s="40" t="s">
        <v>17</v>
      </c>
      <c r="K816" s="40" t="s">
        <v>18</v>
      </c>
      <c r="L816" s="40" t="s">
        <v>44</v>
      </c>
      <c r="M816" s="2"/>
      <c r="N816" s="2"/>
      <c r="O816" s="2"/>
      <c r="P816" s="2"/>
    </row>
    <row r="817" spans="1:16" ht="30" x14ac:dyDescent="0.25">
      <c r="A817" s="48" t="s">
        <v>13</v>
      </c>
      <c r="B817" s="10" t="s">
        <v>4579</v>
      </c>
      <c r="C817" s="51" t="s">
        <v>2383</v>
      </c>
      <c r="D817" s="2"/>
      <c r="E817" s="2"/>
      <c r="F817" s="15" t="s">
        <v>3034</v>
      </c>
      <c r="G817" s="58" t="s">
        <v>4491</v>
      </c>
      <c r="H817" s="40" t="s">
        <v>16</v>
      </c>
      <c r="I817" s="40">
        <v>1692</v>
      </c>
      <c r="J817" s="40" t="s">
        <v>17</v>
      </c>
      <c r="K817" s="40" t="s">
        <v>18</v>
      </c>
      <c r="L817" s="66" t="s">
        <v>44</v>
      </c>
      <c r="M817" s="2"/>
      <c r="N817" s="2"/>
      <c r="O817" s="2"/>
      <c r="P817" s="2"/>
    </row>
    <row r="818" spans="1:16" ht="75" x14ac:dyDescent="0.25">
      <c r="A818" s="28" t="s">
        <v>13</v>
      </c>
      <c r="B818" s="10" t="s">
        <v>4579</v>
      </c>
      <c r="C818" s="28" t="s">
        <v>850</v>
      </c>
      <c r="D818" s="2"/>
      <c r="E818" s="2"/>
      <c r="F818" s="15" t="s">
        <v>3011</v>
      </c>
      <c r="G818" s="11" t="s">
        <v>415</v>
      </c>
      <c r="H818" s="40" t="s">
        <v>16</v>
      </c>
      <c r="I818" s="40">
        <v>517</v>
      </c>
      <c r="J818" s="40" t="s">
        <v>17</v>
      </c>
      <c r="K818" s="40" t="s">
        <v>18</v>
      </c>
      <c r="L818" s="40" t="s">
        <v>44</v>
      </c>
      <c r="M818" s="2"/>
      <c r="N818" s="2"/>
      <c r="O818" s="2"/>
      <c r="P818" s="2"/>
    </row>
    <row r="819" spans="1:16" ht="30" x14ac:dyDescent="0.25">
      <c r="A819" s="28" t="s">
        <v>13</v>
      </c>
      <c r="B819" s="10" t="s">
        <v>4579</v>
      </c>
      <c r="C819" s="28" t="s">
        <v>99</v>
      </c>
      <c r="D819" s="2"/>
      <c r="E819" s="2"/>
      <c r="F819" s="15" t="s">
        <v>3000</v>
      </c>
      <c r="G819" s="11" t="s">
        <v>100</v>
      </c>
      <c r="H819" s="40" t="s">
        <v>16</v>
      </c>
      <c r="I819" s="40">
        <v>44</v>
      </c>
      <c r="J819" s="40" t="s">
        <v>17</v>
      </c>
      <c r="K819" s="40" t="s">
        <v>18</v>
      </c>
      <c r="L819" s="40" t="s">
        <v>44</v>
      </c>
      <c r="M819" s="2"/>
      <c r="N819" s="2"/>
      <c r="O819" s="2"/>
      <c r="P819" s="2"/>
    </row>
    <row r="820" spans="1:16" ht="46.5" customHeight="1" x14ac:dyDescent="0.25">
      <c r="A820" s="28" t="s">
        <v>13</v>
      </c>
      <c r="B820" s="10" t="s">
        <v>4579</v>
      </c>
      <c r="C820" s="28" t="s">
        <v>494</v>
      </c>
      <c r="D820" s="2"/>
      <c r="E820" s="2"/>
      <c r="F820" s="15" t="s">
        <v>3006</v>
      </c>
      <c r="G820" s="11" t="s">
        <v>423</v>
      </c>
      <c r="H820" s="40" t="s">
        <v>495</v>
      </c>
      <c r="I820" s="40">
        <v>279</v>
      </c>
      <c r="J820" s="40" t="s">
        <v>17</v>
      </c>
      <c r="K820" s="40" t="s">
        <v>18</v>
      </c>
      <c r="L820" s="40" t="s">
        <v>44</v>
      </c>
      <c r="M820" s="2"/>
      <c r="N820" s="2"/>
      <c r="O820" s="2"/>
      <c r="P820" s="2"/>
    </row>
    <row r="821" spans="1:16" ht="48" customHeight="1" x14ac:dyDescent="0.25">
      <c r="A821" s="28" t="s">
        <v>13</v>
      </c>
      <c r="B821" s="10" t="s">
        <v>4579</v>
      </c>
      <c r="C821" s="28" t="s">
        <v>496</v>
      </c>
      <c r="D821" s="2"/>
      <c r="E821" s="2"/>
      <c r="F821" s="15" t="s">
        <v>3007</v>
      </c>
      <c r="G821" s="11" t="s">
        <v>425</v>
      </c>
      <c r="H821" s="40" t="s">
        <v>495</v>
      </c>
      <c r="I821" s="40">
        <v>280</v>
      </c>
      <c r="J821" s="40" t="s">
        <v>17</v>
      </c>
      <c r="K821" s="40" t="s">
        <v>18</v>
      </c>
      <c r="L821" s="40" t="s">
        <v>44</v>
      </c>
      <c r="M821" s="2"/>
      <c r="N821" s="2"/>
      <c r="O821" s="2"/>
      <c r="P821" s="2"/>
    </row>
    <row r="822" spans="1:16" ht="45" x14ac:dyDescent="0.25">
      <c r="A822" s="28" t="s">
        <v>13</v>
      </c>
      <c r="B822" s="10" t="s">
        <v>4579</v>
      </c>
      <c r="C822" s="28" t="s">
        <v>497</v>
      </c>
      <c r="D822" s="2"/>
      <c r="E822" s="2"/>
      <c r="F822" s="15" t="s">
        <v>3008</v>
      </c>
      <c r="G822" s="11" t="s">
        <v>441</v>
      </c>
      <c r="H822" s="40" t="s">
        <v>495</v>
      </c>
      <c r="I822" s="40">
        <v>281</v>
      </c>
      <c r="J822" s="40" t="s">
        <v>17</v>
      </c>
      <c r="K822" s="40" t="s">
        <v>18</v>
      </c>
      <c r="L822" s="40" t="s">
        <v>44</v>
      </c>
      <c r="M822" s="2"/>
      <c r="N822" s="2"/>
      <c r="O822" s="2"/>
      <c r="P822" s="2"/>
    </row>
    <row r="823" spans="1:16" ht="45" x14ac:dyDescent="0.25">
      <c r="A823" s="28" t="s">
        <v>13</v>
      </c>
      <c r="B823" s="10" t="s">
        <v>4579</v>
      </c>
      <c r="C823" s="28" t="s">
        <v>498</v>
      </c>
      <c r="D823" s="2"/>
      <c r="E823" s="2"/>
      <c r="F823" s="15" t="s">
        <v>3009</v>
      </c>
      <c r="G823" s="11" t="s">
        <v>499</v>
      </c>
      <c r="H823" s="40" t="s">
        <v>495</v>
      </c>
      <c r="I823" s="40">
        <v>282</v>
      </c>
      <c r="J823" s="40" t="s">
        <v>17</v>
      </c>
      <c r="K823" s="40" t="s">
        <v>18</v>
      </c>
      <c r="L823" s="40" t="s">
        <v>44</v>
      </c>
      <c r="M823" s="2"/>
      <c r="N823" s="2"/>
      <c r="O823" s="2"/>
      <c r="P823" s="2"/>
    </row>
    <row r="824" spans="1:16" ht="30" x14ac:dyDescent="0.25">
      <c r="A824" s="28" t="s">
        <v>13</v>
      </c>
      <c r="B824" s="10" t="s">
        <v>4579</v>
      </c>
      <c r="C824" s="28" t="s">
        <v>500</v>
      </c>
      <c r="D824" s="2"/>
      <c r="E824" s="2"/>
      <c r="F824" s="15" t="s">
        <v>3010</v>
      </c>
      <c r="G824" s="11" t="s">
        <v>470</v>
      </c>
      <c r="H824" s="40" t="s">
        <v>495</v>
      </c>
      <c r="I824" s="40">
        <v>283</v>
      </c>
      <c r="J824" s="40" t="s">
        <v>17</v>
      </c>
      <c r="K824" s="40" t="s">
        <v>18</v>
      </c>
      <c r="L824" s="40" t="s">
        <v>44</v>
      </c>
      <c r="M824" s="2"/>
      <c r="N824" s="2"/>
      <c r="O824" s="2"/>
      <c r="P824" s="2"/>
    </row>
    <row r="825" spans="1:16" ht="270" x14ac:dyDescent="0.25">
      <c r="A825" s="28" t="s">
        <v>13</v>
      </c>
      <c r="B825" s="10" t="s">
        <v>4579</v>
      </c>
      <c r="C825" s="28" t="s">
        <v>1742</v>
      </c>
      <c r="D825" s="2"/>
      <c r="E825" s="2"/>
      <c r="F825" s="15" t="s">
        <v>2736</v>
      </c>
      <c r="G825" s="13" t="s">
        <v>4485</v>
      </c>
      <c r="H825" s="40" t="s">
        <v>1333</v>
      </c>
      <c r="I825" s="40">
        <v>1167</v>
      </c>
      <c r="J825" s="40" t="s">
        <v>17</v>
      </c>
      <c r="K825" s="40" t="s">
        <v>18</v>
      </c>
      <c r="L825" s="40" t="s">
        <v>44</v>
      </c>
      <c r="M825" s="2"/>
      <c r="N825" s="2"/>
      <c r="O825" s="2"/>
      <c r="P825" s="2"/>
    </row>
    <row r="826" spans="1:16" ht="45" x14ac:dyDescent="0.25">
      <c r="A826" s="28" t="s">
        <v>13</v>
      </c>
      <c r="B826" s="10" t="s">
        <v>4579</v>
      </c>
      <c r="C826" s="28" t="s">
        <v>1768</v>
      </c>
      <c r="D826" s="2"/>
      <c r="E826" s="2"/>
      <c r="F826" s="15" t="s">
        <v>3047</v>
      </c>
      <c r="G826" s="25" t="s">
        <v>4460</v>
      </c>
      <c r="H826" s="40" t="s">
        <v>1333</v>
      </c>
      <c r="I826" s="40">
        <v>1193</v>
      </c>
      <c r="J826" s="40" t="s">
        <v>17</v>
      </c>
      <c r="K826" s="40" t="s">
        <v>18</v>
      </c>
      <c r="L826" s="40" t="s">
        <v>44</v>
      </c>
      <c r="M826" s="2"/>
      <c r="N826" s="2"/>
      <c r="O826" s="2"/>
      <c r="P826" s="2"/>
    </row>
    <row r="827" spans="1:16" ht="45" x14ac:dyDescent="0.25">
      <c r="A827" s="28" t="s">
        <v>13</v>
      </c>
      <c r="B827" s="10" t="s">
        <v>4579</v>
      </c>
      <c r="C827" s="28" t="s">
        <v>1769</v>
      </c>
      <c r="D827" s="2"/>
      <c r="E827" s="2"/>
      <c r="F827" s="15" t="s">
        <v>3046</v>
      </c>
      <c r="G827" s="25" t="s">
        <v>4461</v>
      </c>
      <c r="H827" s="40" t="s">
        <v>1333</v>
      </c>
      <c r="I827" s="40">
        <v>1194</v>
      </c>
      <c r="J827" s="40" t="s">
        <v>17</v>
      </c>
      <c r="K827" s="40" t="s">
        <v>18</v>
      </c>
      <c r="L827" s="40" t="s">
        <v>44</v>
      </c>
      <c r="M827" s="2"/>
      <c r="N827" s="2"/>
      <c r="O827" s="2"/>
      <c r="P827" s="2"/>
    </row>
    <row r="828" spans="1:16" ht="45" x14ac:dyDescent="0.25">
      <c r="A828" s="28" t="s">
        <v>13</v>
      </c>
      <c r="B828" s="10" t="s">
        <v>4579</v>
      </c>
      <c r="C828" s="28" t="s">
        <v>1743</v>
      </c>
      <c r="D828" s="2"/>
      <c r="E828" s="2"/>
      <c r="F828" s="15" t="s">
        <v>3048</v>
      </c>
      <c r="G828" s="25" t="s">
        <v>4456</v>
      </c>
      <c r="H828" s="40" t="s">
        <v>1333</v>
      </c>
      <c r="I828" s="40">
        <v>1168</v>
      </c>
      <c r="J828" s="40" t="s">
        <v>17</v>
      </c>
      <c r="K828" s="40" t="s">
        <v>18</v>
      </c>
      <c r="L828" s="40" t="s">
        <v>44</v>
      </c>
      <c r="M828" s="2"/>
      <c r="N828" s="2"/>
      <c r="O828" s="2"/>
      <c r="P828" s="2"/>
    </row>
    <row r="829" spans="1:16" ht="45" x14ac:dyDescent="0.25">
      <c r="A829" s="28" t="s">
        <v>13</v>
      </c>
      <c r="B829" s="10" t="s">
        <v>4579</v>
      </c>
      <c r="C829" s="28" t="s">
        <v>1744</v>
      </c>
      <c r="D829" s="2"/>
      <c r="E829" s="2"/>
      <c r="F829" s="15" t="s">
        <v>3049</v>
      </c>
      <c r="G829" s="25" t="s">
        <v>4457</v>
      </c>
      <c r="H829" s="40" t="s">
        <v>1333</v>
      </c>
      <c r="I829" s="40">
        <v>1169</v>
      </c>
      <c r="J829" s="40" t="s">
        <v>17</v>
      </c>
      <c r="K829" s="40" t="s">
        <v>18</v>
      </c>
      <c r="L829" s="40" t="s">
        <v>44</v>
      </c>
      <c r="M829" s="2"/>
      <c r="N829" s="2"/>
      <c r="O829" s="2"/>
      <c r="P829" s="2"/>
    </row>
    <row r="830" spans="1:16" ht="45" x14ac:dyDescent="0.25">
      <c r="A830" s="28" t="s">
        <v>13</v>
      </c>
      <c r="B830" s="10" t="s">
        <v>4579</v>
      </c>
      <c r="C830" s="28" t="s">
        <v>1753</v>
      </c>
      <c r="D830" s="2"/>
      <c r="E830" s="2"/>
      <c r="F830" s="15" t="s">
        <v>3050</v>
      </c>
      <c r="G830" s="25" t="s">
        <v>4458</v>
      </c>
      <c r="H830" s="40" t="s">
        <v>1333</v>
      </c>
      <c r="I830" s="40">
        <v>1178</v>
      </c>
      <c r="J830" s="40" t="s">
        <v>17</v>
      </c>
      <c r="K830" s="40" t="s">
        <v>18</v>
      </c>
      <c r="L830" s="40" t="s">
        <v>44</v>
      </c>
      <c r="M830" s="2"/>
      <c r="N830" s="2"/>
      <c r="O830" s="2"/>
      <c r="P830" s="2"/>
    </row>
    <row r="831" spans="1:16" ht="45" x14ac:dyDescent="0.25">
      <c r="A831" s="28" t="s">
        <v>13</v>
      </c>
      <c r="B831" s="10" t="s">
        <v>4579</v>
      </c>
      <c r="C831" s="28" t="s">
        <v>1754</v>
      </c>
      <c r="D831" s="2"/>
      <c r="E831" s="2"/>
      <c r="F831" s="15" t="s">
        <v>3051</v>
      </c>
      <c r="G831" s="25" t="s">
        <v>4459</v>
      </c>
      <c r="H831" s="40" t="s">
        <v>1333</v>
      </c>
      <c r="I831" s="40">
        <v>1179</v>
      </c>
      <c r="J831" s="40" t="s">
        <v>17</v>
      </c>
      <c r="K831" s="40" t="s">
        <v>18</v>
      </c>
      <c r="L831" s="40" t="s">
        <v>44</v>
      </c>
      <c r="M831" s="2"/>
      <c r="N831" s="2"/>
      <c r="O831" s="2"/>
      <c r="P831" s="2"/>
    </row>
    <row r="832" spans="1:16" ht="45" x14ac:dyDescent="0.25">
      <c r="A832" s="28" t="s">
        <v>13</v>
      </c>
      <c r="B832" s="10" t="s">
        <v>4579</v>
      </c>
      <c r="C832" s="28" t="s">
        <v>1833</v>
      </c>
      <c r="D832" s="2"/>
      <c r="E832" s="2"/>
      <c r="F832" s="15" t="s">
        <v>3045</v>
      </c>
      <c r="G832" s="13" t="s">
        <v>4486</v>
      </c>
      <c r="H832" s="40" t="s">
        <v>1333</v>
      </c>
      <c r="I832" s="40">
        <v>1248</v>
      </c>
      <c r="J832" s="40" t="s">
        <v>17</v>
      </c>
      <c r="K832" s="40" t="s">
        <v>18</v>
      </c>
      <c r="L832" s="40" t="s">
        <v>44</v>
      </c>
      <c r="M832" s="2"/>
      <c r="N832" s="2"/>
      <c r="O832" s="2"/>
      <c r="P832" s="2"/>
    </row>
    <row r="833" spans="1:16" ht="120" x14ac:dyDescent="0.25">
      <c r="A833" s="28" t="s">
        <v>13</v>
      </c>
      <c r="B833" s="10" t="s">
        <v>4579</v>
      </c>
      <c r="C833" s="28" t="s">
        <v>1277</v>
      </c>
      <c r="D833" s="2"/>
      <c r="E833" s="2"/>
      <c r="F833" s="15" t="s">
        <v>3018</v>
      </c>
      <c r="G833" s="11" t="s">
        <v>4472</v>
      </c>
      <c r="H833" s="40" t="s">
        <v>759</v>
      </c>
      <c r="I833" s="40">
        <v>785</v>
      </c>
      <c r="J833" s="40" t="s">
        <v>17</v>
      </c>
      <c r="K833" s="40" t="s">
        <v>18</v>
      </c>
      <c r="L833" s="40" t="s">
        <v>44</v>
      </c>
      <c r="M833" s="2"/>
      <c r="N833" s="2"/>
      <c r="O833" s="2"/>
      <c r="P833" s="2"/>
    </row>
    <row r="834" spans="1:16" ht="75" x14ac:dyDescent="0.25">
      <c r="A834" s="48" t="s">
        <v>13</v>
      </c>
      <c r="B834" s="10" t="s">
        <v>4579</v>
      </c>
      <c r="C834" s="51" t="s">
        <v>2379</v>
      </c>
      <c r="D834" s="2"/>
      <c r="E834" s="2"/>
      <c r="F834" s="15" t="s">
        <v>3018</v>
      </c>
      <c r="G834" s="58" t="s">
        <v>4489</v>
      </c>
      <c r="H834" s="40" t="s">
        <v>759</v>
      </c>
      <c r="I834" s="40">
        <v>1689</v>
      </c>
      <c r="J834" s="40" t="s">
        <v>17</v>
      </c>
      <c r="K834" s="40" t="s">
        <v>18</v>
      </c>
      <c r="L834" s="66" t="s">
        <v>44</v>
      </c>
      <c r="M834" s="2"/>
      <c r="N834" s="2"/>
      <c r="O834" s="2"/>
      <c r="P834" s="2"/>
    </row>
    <row r="835" spans="1:16" ht="60" x14ac:dyDescent="0.25">
      <c r="A835" s="28" t="s">
        <v>13</v>
      </c>
      <c r="B835" s="10" t="s">
        <v>4579</v>
      </c>
      <c r="C835" s="28" t="s">
        <v>1334</v>
      </c>
      <c r="D835" s="2"/>
      <c r="E835" s="2"/>
      <c r="F835" s="15" t="s">
        <v>3024</v>
      </c>
      <c r="G835" s="11" t="s">
        <v>4477</v>
      </c>
      <c r="H835" s="40" t="s">
        <v>759</v>
      </c>
      <c r="I835" s="40">
        <v>845</v>
      </c>
      <c r="J835" s="40" t="s">
        <v>17</v>
      </c>
      <c r="K835" s="40" t="s">
        <v>18</v>
      </c>
      <c r="L835" s="40" t="s">
        <v>44</v>
      </c>
      <c r="M835" s="2"/>
      <c r="N835" s="2"/>
      <c r="O835" s="2"/>
      <c r="P835" s="2"/>
    </row>
    <row r="836" spans="1:16" ht="51" customHeight="1" x14ac:dyDescent="0.25">
      <c r="A836" s="28" t="s">
        <v>13</v>
      </c>
      <c r="B836" s="10" t="s">
        <v>4579</v>
      </c>
      <c r="C836" s="28" t="s">
        <v>1351</v>
      </c>
      <c r="D836" s="2"/>
      <c r="E836" s="2"/>
      <c r="F836" s="15" t="s">
        <v>3027</v>
      </c>
      <c r="G836" s="11" t="s">
        <v>4479</v>
      </c>
      <c r="H836" s="40" t="s">
        <v>759</v>
      </c>
      <c r="I836" s="40">
        <v>857</v>
      </c>
      <c r="J836" s="40" t="s">
        <v>17</v>
      </c>
      <c r="K836" s="40" t="s">
        <v>18</v>
      </c>
      <c r="L836" s="40" t="s">
        <v>44</v>
      </c>
      <c r="M836" s="2"/>
      <c r="N836" s="2"/>
      <c r="O836" s="2"/>
      <c r="P836" s="2"/>
    </row>
    <row r="837" spans="1:16" ht="45" x14ac:dyDescent="0.25">
      <c r="A837" s="28" t="s">
        <v>13</v>
      </c>
      <c r="B837" s="10" t="s">
        <v>4579</v>
      </c>
      <c r="C837" s="28" t="s">
        <v>1352</v>
      </c>
      <c r="D837" s="2"/>
      <c r="E837" s="2"/>
      <c r="F837" s="15" t="s">
        <v>3026</v>
      </c>
      <c r="G837" s="11" t="s">
        <v>4480</v>
      </c>
      <c r="H837" s="40" t="s">
        <v>759</v>
      </c>
      <c r="I837" s="40">
        <v>858</v>
      </c>
      <c r="J837" s="40" t="s">
        <v>17</v>
      </c>
      <c r="K837" s="40" t="s">
        <v>18</v>
      </c>
      <c r="L837" s="40" t="s">
        <v>44</v>
      </c>
      <c r="M837" s="2"/>
      <c r="N837" s="2"/>
      <c r="O837" s="2"/>
      <c r="P837" s="2"/>
    </row>
    <row r="838" spans="1:16" ht="30" x14ac:dyDescent="0.25">
      <c r="A838" s="28" t="s">
        <v>13</v>
      </c>
      <c r="B838" s="10" t="s">
        <v>4579</v>
      </c>
      <c r="C838" s="28" t="s">
        <v>1284</v>
      </c>
      <c r="D838" s="2"/>
      <c r="E838" s="2"/>
      <c r="F838" s="15" t="s">
        <v>3021</v>
      </c>
      <c r="G838" s="11" t="s">
        <v>4474</v>
      </c>
      <c r="H838" s="40" t="s">
        <v>759</v>
      </c>
      <c r="I838" s="40">
        <v>792</v>
      </c>
      <c r="J838" s="40" t="s">
        <v>17</v>
      </c>
      <c r="K838" s="40" t="s">
        <v>18</v>
      </c>
      <c r="L838" s="40" t="s">
        <v>44</v>
      </c>
      <c r="M838" s="2"/>
      <c r="N838" s="2"/>
      <c r="O838" s="2"/>
      <c r="P838" s="2"/>
    </row>
    <row r="839" spans="1:16" ht="30" x14ac:dyDescent="0.25">
      <c r="A839" s="48" t="s">
        <v>13</v>
      </c>
      <c r="B839" s="10" t="s">
        <v>4579</v>
      </c>
      <c r="C839" s="51" t="s">
        <v>2380</v>
      </c>
      <c r="D839" s="2"/>
      <c r="E839" s="2"/>
      <c r="F839" s="15" t="s">
        <v>3035</v>
      </c>
      <c r="G839" s="58" t="s">
        <v>4490</v>
      </c>
      <c r="H839" s="40" t="s">
        <v>759</v>
      </c>
      <c r="I839" s="40">
        <v>1690</v>
      </c>
      <c r="J839" s="40" t="s">
        <v>17</v>
      </c>
      <c r="K839" s="40" t="s">
        <v>18</v>
      </c>
      <c r="L839" s="66" t="s">
        <v>44</v>
      </c>
      <c r="M839" s="2"/>
      <c r="N839" s="2"/>
      <c r="O839" s="2"/>
      <c r="P839" s="2"/>
    </row>
    <row r="840" spans="1:16" ht="30" x14ac:dyDescent="0.25">
      <c r="A840" s="28" t="s">
        <v>13</v>
      </c>
      <c r="B840" s="10" t="s">
        <v>4579</v>
      </c>
      <c r="C840" s="28" t="s">
        <v>1285</v>
      </c>
      <c r="D840" s="2"/>
      <c r="E840" s="2"/>
      <c r="F840" s="15" t="s">
        <v>3022</v>
      </c>
      <c r="G840" s="11" t="s">
        <v>4475</v>
      </c>
      <c r="H840" s="40" t="s">
        <v>759</v>
      </c>
      <c r="I840" s="40">
        <v>793</v>
      </c>
      <c r="J840" s="40" t="s">
        <v>17</v>
      </c>
      <c r="K840" s="40" t="s">
        <v>18</v>
      </c>
      <c r="L840" s="40" t="s">
        <v>44</v>
      </c>
      <c r="M840" s="2"/>
      <c r="N840" s="2"/>
      <c r="O840" s="2"/>
      <c r="P840" s="2"/>
    </row>
    <row r="841" spans="1:16" ht="120" x14ac:dyDescent="0.25">
      <c r="A841" s="48" t="s">
        <v>13</v>
      </c>
      <c r="B841" s="10" t="s">
        <v>4579</v>
      </c>
      <c r="C841" s="48" t="s">
        <v>2003</v>
      </c>
      <c r="D841" s="2"/>
      <c r="E841" s="2"/>
      <c r="F841" s="15" t="s">
        <v>3037</v>
      </c>
      <c r="G841" s="54" t="s">
        <v>4487</v>
      </c>
      <c r="H841" s="40" t="s">
        <v>1624</v>
      </c>
      <c r="I841" s="40">
        <v>1379</v>
      </c>
      <c r="J841" s="40" t="s">
        <v>17</v>
      </c>
      <c r="K841" s="66" t="s">
        <v>18</v>
      </c>
      <c r="L841" s="66" t="s">
        <v>44</v>
      </c>
      <c r="M841" s="2"/>
      <c r="N841" s="2"/>
      <c r="O841" s="2"/>
      <c r="P841" s="2"/>
    </row>
    <row r="842" spans="1:16" ht="30" x14ac:dyDescent="0.25">
      <c r="A842" s="28" t="s">
        <v>13</v>
      </c>
      <c r="B842" s="10" t="s">
        <v>4579</v>
      </c>
      <c r="C842" s="28" t="s">
        <v>1278</v>
      </c>
      <c r="D842" s="2"/>
      <c r="E842" s="2"/>
      <c r="F842" s="15" t="s">
        <v>3019</v>
      </c>
      <c r="G842" s="11" t="s">
        <v>4473</v>
      </c>
      <c r="H842" s="40" t="s">
        <v>759</v>
      </c>
      <c r="I842" s="40">
        <v>786</v>
      </c>
      <c r="J842" s="40" t="s">
        <v>17</v>
      </c>
      <c r="K842" s="40" t="s">
        <v>18</v>
      </c>
      <c r="L842" s="40" t="s">
        <v>44</v>
      </c>
      <c r="M842" s="2"/>
      <c r="N842" s="2"/>
      <c r="O842" s="2"/>
      <c r="P842" s="2"/>
    </row>
    <row r="843" spans="1:16" ht="30" x14ac:dyDescent="0.25">
      <c r="A843" s="28" t="s">
        <v>13</v>
      </c>
      <c r="B843" s="10" t="s">
        <v>4579</v>
      </c>
      <c r="C843" s="28" t="s">
        <v>1335</v>
      </c>
      <c r="D843" s="2"/>
      <c r="E843" s="2"/>
      <c r="F843" s="15" t="s">
        <v>3025</v>
      </c>
      <c r="G843" s="11" t="s">
        <v>4478</v>
      </c>
      <c r="H843" s="40" t="s">
        <v>759</v>
      </c>
      <c r="I843" s="40">
        <v>846</v>
      </c>
      <c r="J843" s="40" t="s">
        <v>17</v>
      </c>
      <c r="K843" s="40" t="s">
        <v>18</v>
      </c>
      <c r="L843" s="40" t="s">
        <v>44</v>
      </c>
      <c r="M843" s="2"/>
      <c r="N843" s="2"/>
      <c r="O843" s="2"/>
      <c r="P843" s="2"/>
    </row>
    <row r="844" spans="1:16" ht="30" x14ac:dyDescent="0.25">
      <c r="A844" s="28" t="s">
        <v>13</v>
      </c>
      <c r="B844" s="10" t="s">
        <v>4579</v>
      </c>
      <c r="C844" s="28" t="s">
        <v>1353</v>
      </c>
      <c r="D844" s="2"/>
      <c r="E844" s="2"/>
      <c r="F844" s="15" t="s">
        <v>3028</v>
      </c>
      <c r="G844" s="11" t="s">
        <v>4481</v>
      </c>
      <c r="H844" s="40" t="s">
        <v>759</v>
      </c>
      <c r="I844" s="40">
        <v>859</v>
      </c>
      <c r="J844" s="40" t="s">
        <v>17</v>
      </c>
      <c r="K844" s="40" t="s">
        <v>18</v>
      </c>
      <c r="L844" s="40" t="s">
        <v>44</v>
      </c>
      <c r="M844" s="2"/>
      <c r="N844" s="2"/>
      <c r="O844" s="2"/>
      <c r="P844" s="2"/>
    </row>
    <row r="845" spans="1:16" ht="30" x14ac:dyDescent="0.25">
      <c r="A845" s="28" t="s">
        <v>13</v>
      </c>
      <c r="B845" s="10" t="s">
        <v>4579</v>
      </c>
      <c r="C845" s="28" t="s">
        <v>1279</v>
      </c>
      <c r="D845" s="2"/>
      <c r="E845" s="2"/>
      <c r="F845" s="15" t="s">
        <v>3020</v>
      </c>
      <c r="G845" s="23" t="s">
        <v>807</v>
      </c>
      <c r="H845" s="40" t="s">
        <v>759</v>
      </c>
      <c r="I845" s="40">
        <v>787</v>
      </c>
      <c r="J845" s="40" t="s">
        <v>17</v>
      </c>
      <c r="K845" s="40" t="s">
        <v>18</v>
      </c>
      <c r="L845" s="40" t="s">
        <v>44</v>
      </c>
      <c r="M845" s="2"/>
      <c r="N845" s="2"/>
      <c r="O845" s="2"/>
      <c r="P845" s="2"/>
    </row>
    <row r="846" spans="1:16" ht="90" x14ac:dyDescent="0.25">
      <c r="A846" s="28" t="s">
        <v>13</v>
      </c>
      <c r="B846" s="10" t="s">
        <v>4579</v>
      </c>
      <c r="C846" s="28" t="s">
        <v>1286</v>
      </c>
      <c r="D846" s="2"/>
      <c r="E846" s="2"/>
      <c r="F846" s="15" t="s">
        <v>3023</v>
      </c>
      <c r="G846" s="11" t="s">
        <v>4476</v>
      </c>
      <c r="H846" s="40" t="s">
        <v>1627</v>
      </c>
      <c r="I846" s="40">
        <v>794</v>
      </c>
      <c r="J846" s="40" t="s">
        <v>17</v>
      </c>
      <c r="K846" s="40" t="s">
        <v>18</v>
      </c>
      <c r="L846" s="40" t="s">
        <v>44</v>
      </c>
      <c r="M846" s="2"/>
      <c r="N846" s="2"/>
      <c r="O846" s="2"/>
      <c r="P846" s="2"/>
    </row>
    <row r="847" spans="1:16" ht="75" x14ac:dyDescent="0.25">
      <c r="A847" s="28" t="s">
        <v>13</v>
      </c>
      <c r="B847" s="10" t="s">
        <v>4579</v>
      </c>
      <c r="C847" s="28" t="s">
        <v>1834</v>
      </c>
      <c r="D847" s="2"/>
      <c r="E847" s="2"/>
      <c r="F847" s="15" t="s">
        <v>3044</v>
      </c>
      <c r="G847" s="25" t="s">
        <v>4462</v>
      </c>
      <c r="H847" s="40" t="s">
        <v>1621</v>
      </c>
      <c r="I847" s="40">
        <v>1249</v>
      </c>
      <c r="J847" s="40" t="s">
        <v>17</v>
      </c>
      <c r="K847" s="40" t="s">
        <v>18</v>
      </c>
      <c r="L847" s="40" t="s">
        <v>44</v>
      </c>
      <c r="M847" s="2"/>
      <c r="N847" s="2"/>
      <c r="O847" s="2"/>
      <c r="P847" s="2"/>
    </row>
    <row r="848" spans="1:16" ht="75" x14ac:dyDescent="0.25">
      <c r="A848" s="28" t="s">
        <v>13</v>
      </c>
      <c r="B848" s="10" t="s">
        <v>4579</v>
      </c>
      <c r="C848" s="28" t="s">
        <v>1835</v>
      </c>
      <c r="D848" s="2"/>
      <c r="E848" s="2"/>
      <c r="F848" s="15" t="s">
        <v>3043</v>
      </c>
      <c r="G848" s="25" t="s">
        <v>4463</v>
      </c>
      <c r="H848" s="40" t="s">
        <v>1655</v>
      </c>
      <c r="I848" s="40">
        <v>1250</v>
      </c>
      <c r="J848" s="40" t="s">
        <v>17</v>
      </c>
      <c r="K848" s="40" t="s">
        <v>18</v>
      </c>
      <c r="L848" s="40" t="s">
        <v>44</v>
      </c>
      <c r="M848" s="2"/>
      <c r="N848" s="2"/>
      <c r="O848" s="2"/>
      <c r="P848" s="2"/>
    </row>
    <row r="849" spans="1:16" ht="75" x14ac:dyDescent="0.25">
      <c r="A849" s="28" t="s">
        <v>13</v>
      </c>
      <c r="B849" s="10" t="s">
        <v>4579</v>
      </c>
      <c r="C849" s="28" t="s">
        <v>1836</v>
      </c>
      <c r="D849" s="2"/>
      <c r="E849" s="2"/>
      <c r="F849" s="15" t="s">
        <v>3042</v>
      </c>
      <c r="G849" s="25" t="s">
        <v>4464</v>
      </c>
      <c r="H849" s="40" t="s">
        <v>1655</v>
      </c>
      <c r="I849" s="40">
        <v>1251</v>
      </c>
      <c r="J849" s="40" t="s">
        <v>17</v>
      </c>
      <c r="K849" s="40" t="s">
        <v>18</v>
      </c>
      <c r="L849" s="40" t="s">
        <v>44</v>
      </c>
      <c r="M849" s="2"/>
      <c r="N849" s="2"/>
      <c r="O849" s="2"/>
      <c r="P849" s="2"/>
    </row>
    <row r="850" spans="1:16" ht="75" x14ac:dyDescent="0.25">
      <c r="A850" s="28" t="s">
        <v>13</v>
      </c>
      <c r="B850" s="10" t="s">
        <v>4579</v>
      </c>
      <c r="C850" s="28" t="s">
        <v>1865</v>
      </c>
      <c r="D850" s="2"/>
      <c r="E850" s="2"/>
      <c r="F850" s="15" t="s">
        <v>3041</v>
      </c>
      <c r="G850" s="25" t="s">
        <v>4465</v>
      </c>
      <c r="H850" s="40" t="s">
        <v>1655</v>
      </c>
      <c r="I850" s="40">
        <v>1277</v>
      </c>
      <c r="J850" s="40" t="s">
        <v>17</v>
      </c>
      <c r="K850" s="40" t="s">
        <v>18</v>
      </c>
      <c r="L850" s="40" t="s">
        <v>44</v>
      </c>
      <c r="M850" s="2"/>
      <c r="N850" s="2"/>
      <c r="O850" s="2"/>
      <c r="P850" s="2"/>
    </row>
    <row r="851" spans="1:16" ht="90" x14ac:dyDescent="0.25">
      <c r="A851" s="28" t="s">
        <v>13</v>
      </c>
      <c r="B851" s="10" t="s">
        <v>4579</v>
      </c>
      <c r="C851" s="28" t="s">
        <v>1894</v>
      </c>
      <c r="D851" s="2"/>
      <c r="E851" s="2"/>
      <c r="F851" s="15" t="s">
        <v>3040</v>
      </c>
      <c r="G851" s="25" t="s">
        <v>399</v>
      </c>
      <c r="H851" s="40" t="s">
        <v>1895</v>
      </c>
      <c r="I851" s="40">
        <v>1303</v>
      </c>
      <c r="J851" s="40" t="s">
        <v>17</v>
      </c>
      <c r="K851" s="40" t="s">
        <v>18</v>
      </c>
      <c r="L851" s="40" t="s">
        <v>44</v>
      </c>
      <c r="M851" s="2"/>
      <c r="N851" s="2"/>
      <c r="O851" s="2"/>
      <c r="P851" s="2"/>
    </row>
    <row r="852" spans="1:16" ht="30" x14ac:dyDescent="0.25">
      <c r="A852" s="28" t="s">
        <v>13</v>
      </c>
      <c r="B852" s="10" t="s">
        <v>4579</v>
      </c>
      <c r="C852" s="28" t="s">
        <v>851</v>
      </c>
      <c r="D852" s="2"/>
      <c r="E852" s="2"/>
      <c r="F852" s="15" t="s">
        <v>3012</v>
      </c>
      <c r="G852" s="11" t="s">
        <v>360</v>
      </c>
      <c r="H852" s="40" t="s">
        <v>16</v>
      </c>
      <c r="I852" s="40">
        <v>518</v>
      </c>
      <c r="J852" s="40" t="s">
        <v>17</v>
      </c>
      <c r="K852" s="40" t="s">
        <v>18</v>
      </c>
      <c r="L852" s="40" t="s">
        <v>44</v>
      </c>
      <c r="M852" s="2"/>
      <c r="N852" s="2"/>
      <c r="O852" s="2"/>
      <c r="P852" s="2"/>
    </row>
    <row r="853" spans="1:16" ht="30" x14ac:dyDescent="0.25">
      <c r="A853" s="28" t="s">
        <v>13</v>
      </c>
      <c r="B853" s="10" t="s">
        <v>4579</v>
      </c>
      <c r="C853" s="28" t="s">
        <v>852</v>
      </c>
      <c r="D853" s="2"/>
      <c r="E853" s="2"/>
      <c r="F853" s="15" t="s">
        <v>3013</v>
      </c>
      <c r="G853" s="11" t="s">
        <v>362</v>
      </c>
      <c r="H853" s="40" t="s">
        <v>16</v>
      </c>
      <c r="I853" s="40">
        <v>519</v>
      </c>
      <c r="J853" s="40" t="s">
        <v>17</v>
      </c>
      <c r="K853" s="40" t="s">
        <v>18</v>
      </c>
      <c r="L853" s="40" t="s">
        <v>44</v>
      </c>
      <c r="M853" s="2"/>
      <c r="N853" s="2"/>
      <c r="O853" s="2"/>
      <c r="P853" s="2"/>
    </row>
    <row r="854" spans="1:16" ht="30" x14ac:dyDescent="0.25">
      <c r="A854" s="28" t="s">
        <v>13</v>
      </c>
      <c r="B854" s="10" t="s">
        <v>4579</v>
      </c>
      <c r="C854" s="28" t="s">
        <v>853</v>
      </c>
      <c r="D854" s="2"/>
      <c r="E854" s="2"/>
      <c r="F854" s="15" t="s">
        <v>3014</v>
      </c>
      <c r="G854" s="11" t="s">
        <v>429</v>
      </c>
      <c r="H854" s="40" t="s">
        <v>430</v>
      </c>
      <c r="I854" s="40">
        <v>520</v>
      </c>
      <c r="J854" s="40" t="s">
        <v>17</v>
      </c>
      <c r="K854" s="40" t="s">
        <v>18</v>
      </c>
      <c r="L854" s="40" t="s">
        <v>44</v>
      </c>
      <c r="M854" s="2"/>
      <c r="N854" s="2"/>
      <c r="O854" s="2"/>
      <c r="P854" s="2"/>
    </row>
    <row r="855" spans="1:16" ht="150" x14ac:dyDescent="0.25">
      <c r="A855" s="28" t="s">
        <v>13</v>
      </c>
      <c r="B855" s="10" t="s">
        <v>4580</v>
      </c>
      <c r="C855" s="28" t="s">
        <v>50</v>
      </c>
      <c r="D855" s="2"/>
      <c r="E855" s="2"/>
      <c r="F855" s="15" t="s">
        <v>3123</v>
      </c>
      <c r="G855" s="11" t="s">
        <v>36</v>
      </c>
      <c r="H855" s="40" t="s">
        <v>16</v>
      </c>
      <c r="I855" s="40">
        <v>16</v>
      </c>
      <c r="J855" s="40" t="s">
        <v>17</v>
      </c>
      <c r="K855" s="40" t="s">
        <v>18</v>
      </c>
      <c r="L855" s="40" t="s">
        <v>44</v>
      </c>
      <c r="M855" s="2"/>
      <c r="N855" s="2"/>
      <c r="O855" s="2"/>
      <c r="P855" s="2"/>
    </row>
    <row r="856" spans="1:16" ht="30" x14ac:dyDescent="0.25">
      <c r="A856" s="28" t="s">
        <v>13</v>
      </c>
      <c r="B856" s="10" t="s">
        <v>4580</v>
      </c>
      <c r="C856" s="28" t="s">
        <v>97</v>
      </c>
      <c r="D856" s="2"/>
      <c r="E856" s="2"/>
      <c r="F856" s="15" t="s">
        <v>3124</v>
      </c>
      <c r="G856" s="11" t="s">
        <v>98</v>
      </c>
      <c r="H856" s="40" t="s">
        <v>16</v>
      </c>
      <c r="I856" s="40">
        <v>43</v>
      </c>
      <c r="J856" s="40" t="s">
        <v>17</v>
      </c>
      <c r="K856" s="40" t="s">
        <v>18</v>
      </c>
      <c r="L856" s="40" t="s">
        <v>81</v>
      </c>
      <c r="M856" s="2"/>
      <c r="N856" s="2"/>
      <c r="O856" s="2"/>
      <c r="P856" s="2"/>
    </row>
    <row r="857" spans="1:16" ht="30" x14ac:dyDescent="0.25">
      <c r="A857" s="28" t="s">
        <v>13</v>
      </c>
      <c r="B857" s="10" t="s">
        <v>4580</v>
      </c>
      <c r="C857" s="28" t="s">
        <v>101</v>
      </c>
      <c r="D857" s="2"/>
      <c r="E857" s="2"/>
      <c r="F857" s="15" t="s">
        <v>3125</v>
      </c>
      <c r="G857" s="11" t="s">
        <v>102</v>
      </c>
      <c r="H857" s="40" t="s">
        <v>16</v>
      </c>
      <c r="I857" s="40">
        <v>45</v>
      </c>
      <c r="J857" s="40" t="s">
        <v>17</v>
      </c>
      <c r="K857" s="40" t="s">
        <v>18</v>
      </c>
      <c r="L857" s="40" t="s">
        <v>81</v>
      </c>
      <c r="M857" s="2"/>
      <c r="N857" s="2"/>
      <c r="O857" s="2"/>
      <c r="P857" s="2"/>
    </row>
    <row r="858" spans="1:16" x14ac:dyDescent="0.25">
      <c r="A858" s="28" t="s">
        <v>13</v>
      </c>
      <c r="B858" s="10" t="s">
        <v>4580</v>
      </c>
      <c r="C858" s="28" t="s">
        <v>1430</v>
      </c>
      <c r="D858" s="2"/>
      <c r="E858" s="2"/>
      <c r="F858" s="15" t="s">
        <v>3160</v>
      </c>
      <c r="G858" s="11" t="s">
        <v>1431</v>
      </c>
      <c r="H858" s="40" t="s">
        <v>16</v>
      </c>
      <c r="I858" s="40">
        <v>931</v>
      </c>
      <c r="J858" s="40" t="s">
        <v>17</v>
      </c>
      <c r="K858" s="40" t="s">
        <v>18</v>
      </c>
      <c r="L858" s="40" t="s">
        <v>44</v>
      </c>
      <c r="M858" s="2"/>
      <c r="N858" s="2"/>
      <c r="O858" s="2"/>
      <c r="P858" s="2"/>
    </row>
    <row r="859" spans="1:16" ht="30" x14ac:dyDescent="0.25">
      <c r="A859" s="28" t="s">
        <v>13</v>
      </c>
      <c r="B859" s="10" t="s">
        <v>4580</v>
      </c>
      <c r="C859" s="28" t="s">
        <v>404</v>
      </c>
      <c r="D859" s="2"/>
      <c r="E859" s="2"/>
      <c r="F859" s="15" t="s">
        <v>3137</v>
      </c>
      <c r="G859" s="11" t="s">
        <v>405</v>
      </c>
      <c r="H859" s="40" t="s">
        <v>16</v>
      </c>
      <c r="I859" s="40">
        <v>223</v>
      </c>
      <c r="J859" s="40" t="s">
        <v>17</v>
      </c>
      <c r="K859" s="40" t="s">
        <v>18</v>
      </c>
      <c r="L859" s="40" t="s">
        <v>44</v>
      </c>
      <c r="M859" s="2"/>
      <c r="N859" s="2"/>
      <c r="O859" s="2"/>
      <c r="P859" s="2"/>
    </row>
    <row r="860" spans="1:16" ht="30" x14ac:dyDescent="0.25">
      <c r="A860" s="28" t="s">
        <v>13</v>
      </c>
      <c r="B860" s="10" t="s">
        <v>4580</v>
      </c>
      <c r="C860" s="28" t="s">
        <v>103</v>
      </c>
      <c r="D860" s="2"/>
      <c r="E860" s="2"/>
      <c r="F860" s="15" t="s">
        <v>3126</v>
      </c>
      <c r="G860" s="11" t="s">
        <v>104</v>
      </c>
      <c r="H860" s="40" t="s">
        <v>16</v>
      </c>
      <c r="I860" s="40">
        <v>46</v>
      </c>
      <c r="J860" s="40" t="s">
        <v>17</v>
      </c>
      <c r="K860" s="40" t="s">
        <v>18</v>
      </c>
      <c r="L860" s="40" t="s">
        <v>81</v>
      </c>
      <c r="M860" s="2"/>
      <c r="N860" s="2"/>
      <c r="O860" s="2"/>
      <c r="P860" s="2"/>
    </row>
    <row r="861" spans="1:16" ht="30" x14ac:dyDescent="0.25">
      <c r="A861" s="28" t="s">
        <v>13</v>
      </c>
      <c r="B861" s="10" t="s">
        <v>4580</v>
      </c>
      <c r="C861" s="28" t="s">
        <v>296</v>
      </c>
      <c r="D861" s="2"/>
      <c r="E861" s="2"/>
      <c r="F861" s="15" t="s">
        <v>3127</v>
      </c>
      <c r="G861" s="11" t="s">
        <v>297</v>
      </c>
      <c r="H861" s="40" t="s">
        <v>16</v>
      </c>
      <c r="I861" s="40">
        <v>159</v>
      </c>
      <c r="J861" s="40" t="s">
        <v>17</v>
      </c>
      <c r="K861" s="40" t="s">
        <v>18</v>
      </c>
      <c r="L861" s="40" t="s">
        <v>44</v>
      </c>
      <c r="M861" s="2"/>
      <c r="N861" s="2"/>
      <c r="O861" s="2"/>
      <c r="P861" s="2"/>
    </row>
    <row r="862" spans="1:16" ht="30" x14ac:dyDescent="0.25">
      <c r="A862" s="28" t="s">
        <v>13</v>
      </c>
      <c r="B862" s="10" t="s">
        <v>4580</v>
      </c>
      <c r="C862" s="28" t="s">
        <v>298</v>
      </c>
      <c r="D862" s="2"/>
      <c r="E862" s="2"/>
      <c r="F862" s="15" t="s">
        <v>3128</v>
      </c>
      <c r="G862" s="11" t="s">
        <v>299</v>
      </c>
      <c r="H862" s="40" t="s">
        <v>16</v>
      </c>
      <c r="I862" s="40">
        <v>160</v>
      </c>
      <c r="J862" s="40" t="s">
        <v>17</v>
      </c>
      <c r="K862" s="40" t="s">
        <v>18</v>
      </c>
      <c r="L862" s="40" t="s">
        <v>44</v>
      </c>
      <c r="M862" s="2"/>
      <c r="N862" s="2"/>
      <c r="O862" s="2"/>
      <c r="P862" s="2"/>
    </row>
    <row r="863" spans="1:16" ht="30" x14ac:dyDescent="0.25">
      <c r="A863" s="28" t="s">
        <v>13</v>
      </c>
      <c r="B863" s="10" t="s">
        <v>4580</v>
      </c>
      <c r="C863" s="28" t="s">
        <v>302</v>
      </c>
      <c r="D863" s="2"/>
      <c r="E863" s="2"/>
      <c r="F863" s="15" t="s">
        <v>3130</v>
      </c>
      <c r="G863" s="11" t="s">
        <v>303</v>
      </c>
      <c r="H863" s="40" t="s">
        <v>16</v>
      </c>
      <c r="I863" s="40">
        <v>162</v>
      </c>
      <c r="J863" s="40" t="s">
        <v>17</v>
      </c>
      <c r="K863" s="40" t="s">
        <v>18</v>
      </c>
      <c r="L863" s="40" t="s">
        <v>304</v>
      </c>
      <c r="M863" s="2"/>
      <c r="N863" s="2"/>
      <c r="O863" s="2"/>
      <c r="P863" s="2"/>
    </row>
    <row r="864" spans="1:16" ht="30" x14ac:dyDescent="0.25">
      <c r="A864" s="28" t="s">
        <v>13</v>
      </c>
      <c r="B864" s="10" t="s">
        <v>4580</v>
      </c>
      <c r="C864" s="28" t="s">
        <v>328</v>
      </c>
      <c r="D864" s="2"/>
      <c r="E864" s="2"/>
      <c r="F864" s="15" t="s">
        <v>3132</v>
      </c>
      <c r="G864" s="11" t="s">
        <v>329</v>
      </c>
      <c r="H864" s="40" t="s">
        <v>16</v>
      </c>
      <c r="I864" s="40">
        <v>177</v>
      </c>
      <c r="J864" s="40" t="s">
        <v>17</v>
      </c>
      <c r="K864" s="40" t="s">
        <v>18</v>
      </c>
      <c r="L864" s="40" t="s">
        <v>304</v>
      </c>
      <c r="M864" s="2"/>
      <c r="N864" s="2"/>
      <c r="O864" s="2"/>
      <c r="P864" s="2"/>
    </row>
    <row r="865" spans="1:16" ht="30" x14ac:dyDescent="0.25">
      <c r="A865" s="28" t="s">
        <v>13</v>
      </c>
      <c r="B865" s="10" t="s">
        <v>4580</v>
      </c>
      <c r="C865" s="28" t="s">
        <v>2449</v>
      </c>
      <c r="D865" s="2"/>
      <c r="E865" s="2"/>
      <c r="F865" s="15" t="s">
        <v>3198</v>
      </c>
      <c r="G865" s="11" t="s">
        <v>2450</v>
      </c>
      <c r="H865" s="40" t="s">
        <v>16</v>
      </c>
      <c r="I865" s="40">
        <v>1744</v>
      </c>
      <c r="J865" s="40" t="s">
        <v>17</v>
      </c>
      <c r="K865" s="40" t="s">
        <v>18</v>
      </c>
      <c r="L865" s="40" t="s">
        <v>44</v>
      </c>
      <c r="M865" s="2"/>
      <c r="N865" s="2"/>
      <c r="O865" s="2"/>
      <c r="P865" s="2"/>
    </row>
    <row r="866" spans="1:16" x14ac:dyDescent="0.25">
      <c r="A866" s="28" t="s">
        <v>13</v>
      </c>
      <c r="B866" s="10" t="s">
        <v>4580</v>
      </c>
      <c r="C866" s="28" t="s">
        <v>1432</v>
      </c>
      <c r="D866" s="2"/>
      <c r="E866" s="2"/>
      <c r="F866" s="15" t="s">
        <v>3161</v>
      </c>
      <c r="G866" s="11" t="s">
        <v>120</v>
      </c>
      <c r="H866" s="40" t="s">
        <v>16</v>
      </c>
      <c r="I866" s="40">
        <v>932</v>
      </c>
      <c r="J866" s="40" t="s">
        <v>17</v>
      </c>
      <c r="K866" s="40" t="s">
        <v>18</v>
      </c>
      <c r="L866" s="40" t="s">
        <v>44</v>
      </c>
      <c r="M866" s="2"/>
      <c r="N866" s="2"/>
      <c r="O866" s="2"/>
      <c r="P866" s="2"/>
    </row>
    <row r="867" spans="1:16" x14ac:dyDescent="0.25">
      <c r="A867" s="28" t="s">
        <v>13</v>
      </c>
      <c r="B867" s="10" t="s">
        <v>4580</v>
      </c>
      <c r="C867" s="50" t="s">
        <v>2102</v>
      </c>
      <c r="D867" s="2"/>
      <c r="E867" s="2"/>
      <c r="F867" s="15" t="s">
        <v>3188</v>
      </c>
      <c r="G867" s="26" t="s">
        <v>2103</v>
      </c>
      <c r="H867" s="40" t="s">
        <v>1333</v>
      </c>
      <c r="I867" s="40">
        <v>1454</v>
      </c>
      <c r="J867" s="40" t="s">
        <v>17</v>
      </c>
      <c r="K867" s="40" t="s">
        <v>18</v>
      </c>
      <c r="L867" s="40" t="s">
        <v>44</v>
      </c>
      <c r="M867" s="2"/>
      <c r="N867" s="2"/>
      <c r="O867" s="2"/>
      <c r="P867" s="2"/>
    </row>
    <row r="868" spans="1:16" x14ac:dyDescent="0.25">
      <c r="A868" s="28" t="s">
        <v>13</v>
      </c>
      <c r="B868" s="10" t="s">
        <v>4580</v>
      </c>
      <c r="C868" s="50" t="s">
        <v>2094</v>
      </c>
      <c r="D868" s="2"/>
      <c r="E868" s="2"/>
      <c r="F868" s="15" t="s">
        <v>3187</v>
      </c>
      <c r="G868" s="26" t="s">
        <v>919</v>
      </c>
      <c r="H868" s="40" t="s">
        <v>1333</v>
      </c>
      <c r="I868" s="40">
        <v>1447</v>
      </c>
      <c r="J868" s="40" t="s">
        <v>17</v>
      </c>
      <c r="K868" s="40" t="s">
        <v>18</v>
      </c>
      <c r="L868" s="40" t="s">
        <v>44</v>
      </c>
      <c r="M868" s="2"/>
      <c r="N868" s="2"/>
      <c r="O868" s="2"/>
      <c r="P868" s="2"/>
    </row>
    <row r="869" spans="1:16" x14ac:dyDescent="0.25">
      <c r="A869" s="48" t="s">
        <v>13</v>
      </c>
      <c r="B869" s="10" t="s">
        <v>4580</v>
      </c>
      <c r="C869" s="10" t="s">
        <v>2391</v>
      </c>
      <c r="D869" s="2"/>
      <c r="E869" s="2"/>
      <c r="F869" s="15" t="s">
        <v>3196</v>
      </c>
      <c r="G869" s="58" t="s">
        <v>2392</v>
      </c>
      <c r="H869" s="40" t="s">
        <v>16</v>
      </c>
      <c r="I869" s="40">
        <v>1699</v>
      </c>
      <c r="J869" s="40" t="s">
        <v>17</v>
      </c>
      <c r="K869" s="40" t="s">
        <v>18</v>
      </c>
      <c r="L869" s="66" t="s">
        <v>44</v>
      </c>
      <c r="M869" s="2"/>
      <c r="N869" s="2"/>
      <c r="O869" s="2"/>
      <c r="P869" s="2"/>
    </row>
    <row r="870" spans="1:16" x14ac:dyDescent="0.25">
      <c r="A870" s="28" t="s">
        <v>13</v>
      </c>
      <c r="B870" s="10" t="s">
        <v>4580</v>
      </c>
      <c r="C870" s="36" t="s">
        <v>2045</v>
      </c>
      <c r="D870" s="2"/>
      <c r="E870" s="2"/>
      <c r="F870" s="15" t="s">
        <v>3184</v>
      </c>
      <c r="G870" s="19" t="s">
        <v>2046</v>
      </c>
      <c r="H870" s="40" t="s">
        <v>1333</v>
      </c>
      <c r="I870" s="40">
        <v>1412</v>
      </c>
      <c r="J870" s="40" t="s">
        <v>17</v>
      </c>
      <c r="K870" s="40" t="s">
        <v>18</v>
      </c>
      <c r="L870" s="40" t="s">
        <v>44</v>
      </c>
      <c r="M870" s="2"/>
      <c r="N870" s="2"/>
      <c r="O870" s="2"/>
      <c r="P870" s="2"/>
    </row>
    <row r="871" spans="1:16" x14ac:dyDescent="0.25">
      <c r="A871" s="48" t="s">
        <v>13</v>
      </c>
      <c r="B871" s="10" t="s">
        <v>4580</v>
      </c>
      <c r="C871" s="48" t="s">
        <v>2078</v>
      </c>
      <c r="D871" s="2"/>
      <c r="E871" s="2"/>
      <c r="F871" s="15" t="s">
        <v>3186</v>
      </c>
      <c r="G871" s="54" t="s">
        <v>2079</v>
      </c>
      <c r="H871" s="40" t="s">
        <v>1333</v>
      </c>
      <c r="I871" s="40">
        <v>1434</v>
      </c>
      <c r="J871" s="40" t="s">
        <v>17</v>
      </c>
      <c r="K871" s="66" t="s">
        <v>18</v>
      </c>
      <c r="L871" s="66" t="s">
        <v>44</v>
      </c>
      <c r="M871" s="2"/>
      <c r="N871" s="2"/>
      <c r="O871" s="2"/>
      <c r="P871" s="2"/>
    </row>
    <row r="872" spans="1:16" ht="30" x14ac:dyDescent="0.25">
      <c r="A872" s="48" t="s">
        <v>13</v>
      </c>
      <c r="B872" s="10" t="s">
        <v>4580</v>
      </c>
      <c r="C872" s="48" t="s">
        <v>2076</v>
      </c>
      <c r="D872" s="2"/>
      <c r="E872" s="2"/>
      <c r="F872" s="15" t="s">
        <v>3185</v>
      </c>
      <c r="G872" s="54" t="s">
        <v>2077</v>
      </c>
      <c r="H872" s="40" t="s">
        <v>16</v>
      </c>
      <c r="I872" s="40">
        <v>1433</v>
      </c>
      <c r="J872" s="40" t="s">
        <v>17</v>
      </c>
      <c r="K872" s="66" t="s">
        <v>18</v>
      </c>
      <c r="L872" s="66" t="s">
        <v>44</v>
      </c>
      <c r="M872" s="2"/>
      <c r="N872" s="2"/>
      <c r="O872" s="2"/>
      <c r="P872" s="2"/>
    </row>
    <row r="873" spans="1:16" ht="30" x14ac:dyDescent="0.25">
      <c r="A873" s="28" t="s">
        <v>13</v>
      </c>
      <c r="B873" s="10" t="s">
        <v>4580</v>
      </c>
      <c r="C873" s="28" t="s">
        <v>2452</v>
      </c>
      <c r="D873" s="2"/>
      <c r="E873" s="2"/>
      <c r="F873" s="15" t="s">
        <v>3199</v>
      </c>
      <c r="G873" s="11" t="s">
        <v>2451</v>
      </c>
      <c r="H873" s="40" t="s">
        <v>16</v>
      </c>
      <c r="I873" s="40">
        <v>1745</v>
      </c>
      <c r="J873" s="40" t="s">
        <v>17</v>
      </c>
      <c r="K873" s="40" t="s">
        <v>18</v>
      </c>
      <c r="L873" s="40" t="s">
        <v>44</v>
      </c>
      <c r="M873" s="2"/>
      <c r="N873" s="2"/>
      <c r="O873" s="2"/>
      <c r="P873" s="2"/>
    </row>
    <row r="874" spans="1:16" ht="45" x14ac:dyDescent="0.25">
      <c r="A874" s="28" t="s">
        <v>13</v>
      </c>
      <c r="B874" s="10" t="s">
        <v>4580</v>
      </c>
      <c r="C874" s="28" t="s">
        <v>2453</v>
      </c>
      <c r="D874" s="2"/>
      <c r="E874" s="2"/>
      <c r="F874" s="15" t="s">
        <v>3200</v>
      </c>
      <c r="G874" s="11" t="s">
        <v>2287</v>
      </c>
      <c r="H874" s="40" t="s">
        <v>16</v>
      </c>
      <c r="I874" s="40">
        <v>1746</v>
      </c>
      <c r="J874" s="40" t="s">
        <v>17</v>
      </c>
      <c r="K874" s="40" t="s">
        <v>18</v>
      </c>
      <c r="L874" s="40" t="s">
        <v>44</v>
      </c>
      <c r="M874" s="2"/>
      <c r="N874" s="2"/>
      <c r="O874" s="2"/>
      <c r="P874" s="2"/>
    </row>
    <row r="875" spans="1:16" ht="30" x14ac:dyDescent="0.25">
      <c r="A875" s="28" t="s">
        <v>13</v>
      </c>
      <c r="B875" s="10" t="s">
        <v>4580</v>
      </c>
      <c r="C875" s="28" t="s">
        <v>2454</v>
      </c>
      <c r="D875" s="2"/>
      <c r="E875" s="2"/>
      <c r="F875" s="15" t="s">
        <v>3201</v>
      </c>
      <c r="G875" s="11" t="s">
        <v>2455</v>
      </c>
      <c r="H875" s="40" t="s">
        <v>16</v>
      </c>
      <c r="I875" s="40">
        <v>1747</v>
      </c>
      <c r="J875" s="40" t="s">
        <v>17</v>
      </c>
      <c r="K875" s="40" t="s">
        <v>18</v>
      </c>
      <c r="L875" s="40" t="s">
        <v>44</v>
      </c>
      <c r="M875" s="2"/>
      <c r="N875" s="2"/>
      <c r="O875" s="2"/>
      <c r="P875" s="2"/>
    </row>
    <row r="876" spans="1:16" x14ac:dyDescent="0.25">
      <c r="A876" s="28" t="s">
        <v>13</v>
      </c>
      <c r="B876" s="10" t="s">
        <v>4580</v>
      </c>
      <c r="C876" s="28" t="s">
        <v>406</v>
      </c>
      <c r="D876" s="2"/>
      <c r="E876" s="2"/>
      <c r="F876" s="15" t="s">
        <v>3138</v>
      </c>
      <c r="G876" s="11" t="s">
        <v>407</v>
      </c>
      <c r="H876" s="40" t="s">
        <v>16</v>
      </c>
      <c r="I876" s="40">
        <v>224</v>
      </c>
      <c r="J876" s="40" t="s">
        <v>17</v>
      </c>
      <c r="K876" s="40" t="s">
        <v>18</v>
      </c>
      <c r="L876" s="40" t="s">
        <v>44</v>
      </c>
      <c r="M876" s="2"/>
      <c r="N876" s="2"/>
      <c r="O876" s="2"/>
      <c r="P876" s="2"/>
    </row>
    <row r="877" spans="1:16" x14ac:dyDescent="0.25">
      <c r="A877" s="28" t="s">
        <v>13</v>
      </c>
      <c r="B877" s="10" t="s">
        <v>4580</v>
      </c>
      <c r="C877" s="28" t="s">
        <v>408</v>
      </c>
      <c r="D877" s="2"/>
      <c r="E877" s="2"/>
      <c r="F877" s="15" t="s">
        <v>3139</v>
      </c>
      <c r="G877" s="11" t="s">
        <v>409</v>
      </c>
      <c r="H877" s="40" t="s">
        <v>1333</v>
      </c>
      <c r="I877" s="40">
        <v>225</v>
      </c>
      <c r="J877" s="40" t="s">
        <v>17</v>
      </c>
      <c r="K877" s="40" t="s">
        <v>18</v>
      </c>
      <c r="L877" s="40" t="s">
        <v>44</v>
      </c>
      <c r="M877" s="2"/>
      <c r="N877" s="2"/>
      <c r="O877" s="2"/>
      <c r="P877" s="2"/>
    </row>
    <row r="878" spans="1:16" ht="30" x14ac:dyDescent="0.25">
      <c r="A878" s="28" t="s">
        <v>13</v>
      </c>
      <c r="B878" s="10" t="s">
        <v>4580</v>
      </c>
      <c r="C878" s="28" t="s">
        <v>473</v>
      </c>
      <c r="D878" s="2"/>
      <c r="E878" s="2"/>
      <c r="F878" s="15" t="s">
        <v>3142</v>
      </c>
      <c r="G878" s="11" t="s">
        <v>474</v>
      </c>
      <c r="H878" s="40" t="s">
        <v>16</v>
      </c>
      <c r="I878" s="40">
        <v>264</v>
      </c>
      <c r="J878" s="40" t="s">
        <v>17</v>
      </c>
      <c r="K878" s="40" t="s">
        <v>18</v>
      </c>
      <c r="L878" s="40" t="s">
        <v>44</v>
      </c>
      <c r="M878" s="2"/>
      <c r="N878" s="2"/>
      <c r="O878" s="2"/>
      <c r="P878" s="2"/>
    </row>
    <row r="879" spans="1:16" ht="30" x14ac:dyDescent="0.25">
      <c r="A879" s="28" t="s">
        <v>13</v>
      </c>
      <c r="B879" s="10" t="s">
        <v>4580</v>
      </c>
      <c r="C879" s="50" t="s">
        <v>2104</v>
      </c>
      <c r="D879" s="2"/>
      <c r="E879" s="2"/>
      <c r="F879" s="15" t="s">
        <v>3189</v>
      </c>
      <c r="G879" s="26" t="s">
        <v>2105</v>
      </c>
      <c r="H879" s="40" t="s">
        <v>16</v>
      </c>
      <c r="I879" s="40">
        <v>1455</v>
      </c>
      <c r="J879" s="40" t="s">
        <v>17</v>
      </c>
      <c r="K879" s="40" t="s">
        <v>18</v>
      </c>
      <c r="L879" s="40" t="s">
        <v>44</v>
      </c>
      <c r="M879" s="2"/>
      <c r="N879" s="2"/>
      <c r="O879" s="2"/>
      <c r="P879" s="2"/>
    </row>
    <row r="880" spans="1:16" ht="30" x14ac:dyDescent="0.25">
      <c r="A880" s="28" t="s">
        <v>13</v>
      </c>
      <c r="B880" s="10" t="s">
        <v>4580</v>
      </c>
      <c r="C880" s="28" t="s">
        <v>351</v>
      </c>
      <c r="D880" s="2"/>
      <c r="E880" s="2"/>
      <c r="F880" s="15" t="s">
        <v>3133</v>
      </c>
      <c r="G880" s="11" t="s">
        <v>352</v>
      </c>
      <c r="H880" s="40" t="s">
        <v>16</v>
      </c>
      <c r="I880" s="40">
        <v>192</v>
      </c>
      <c r="J880" s="40" t="s">
        <v>17</v>
      </c>
      <c r="K880" s="40" t="s">
        <v>18</v>
      </c>
      <c r="L880" s="40" t="s">
        <v>44</v>
      </c>
      <c r="M880" s="2"/>
      <c r="N880" s="2"/>
      <c r="O880" s="2"/>
      <c r="P880" s="2"/>
    </row>
    <row r="881" spans="1:16" ht="30" x14ac:dyDescent="0.25">
      <c r="A881" s="28" t="s">
        <v>13</v>
      </c>
      <c r="B881" s="10" t="s">
        <v>4580</v>
      </c>
      <c r="C881" s="28" t="s">
        <v>353</v>
      </c>
      <c r="D881" s="2"/>
      <c r="E881" s="2"/>
      <c r="F881" s="15" t="s">
        <v>3134</v>
      </c>
      <c r="G881" s="11" t="s">
        <v>354</v>
      </c>
      <c r="H881" s="40" t="s">
        <v>16</v>
      </c>
      <c r="I881" s="40">
        <v>193</v>
      </c>
      <c r="J881" s="40" t="s">
        <v>17</v>
      </c>
      <c r="K881" s="40" t="s">
        <v>18</v>
      </c>
      <c r="L881" s="40" t="s">
        <v>44</v>
      </c>
      <c r="M881" s="2"/>
      <c r="N881" s="2"/>
      <c r="O881" s="2"/>
      <c r="P881" s="2"/>
    </row>
    <row r="882" spans="1:16" ht="30" x14ac:dyDescent="0.25">
      <c r="A882" s="28" t="s">
        <v>13</v>
      </c>
      <c r="B882" s="10" t="s">
        <v>4580</v>
      </c>
      <c r="C882" s="28" t="s">
        <v>355</v>
      </c>
      <c r="D882" s="2"/>
      <c r="E882" s="2"/>
      <c r="F882" s="15" t="s">
        <v>3135</v>
      </c>
      <c r="G882" s="11" t="s">
        <v>356</v>
      </c>
      <c r="H882" s="40" t="s">
        <v>16</v>
      </c>
      <c r="I882" s="40">
        <v>194</v>
      </c>
      <c r="J882" s="40" t="s">
        <v>17</v>
      </c>
      <c r="K882" s="40" t="s">
        <v>18</v>
      </c>
      <c r="L882" s="40" t="s">
        <v>44</v>
      </c>
      <c r="M882" s="2"/>
      <c r="N882" s="2"/>
      <c r="O882" s="2"/>
      <c r="P882" s="2"/>
    </row>
    <row r="883" spans="1:16" ht="30" x14ac:dyDescent="0.25">
      <c r="A883" s="28" t="s">
        <v>13</v>
      </c>
      <c r="B883" s="10" t="s">
        <v>4580</v>
      </c>
      <c r="C883" s="28" t="s">
        <v>410</v>
      </c>
      <c r="D883" s="2"/>
      <c r="E883" s="2"/>
      <c r="F883" s="15" t="s">
        <v>3140</v>
      </c>
      <c r="G883" s="11" t="s">
        <v>411</v>
      </c>
      <c r="H883" s="40" t="s">
        <v>16</v>
      </c>
      <c r="I883" s="40">
        <v>226</v>
      </c>
      <c r="J883" s="40" t="s">
        <v>17</v>
      </c>
      <c r="K883" s="40" t="s">
        <v>18</v>
      </c>
      <c r="L883" s="40" t="s">
        <v>44</v>
      </c>
      <c r="M883" s="2"/>
      <c r="N883" s="2"/>
      <c r="O883" s="2"/>
      <c r="P883" s="2"/>
    </row>
    <row r="884" spans="1:16" ht="30" x14ac:dyDescent="0.25">
      <c r="A884" s="28" t="s">
        <v>13</v>
      </c>
      <c r="B884" s="10" t="s">
        <v>4580</v>
      </c>
      <c r="C884" s="28" t="s">
        <v>412</v>
      </c>
      <c r="D884" s="2"/>
      <c r="E884" s="2"/>
      <c r="F884" s="15" t="s">
        <v>3141</v>
      </c>
      <c r="G884" s="11" t="s">
        <v>413</v>
      </c>
      <c r="H884" s="40" t="s">
        <v>16</v>
      </c>
      <c r="I884" s="40">
        <v>227</v>
      </c>
      <c r="J884" s="40" t="s">
        <v>17</v>
      </c>
      <c r="K884" s="40" t="s">
        <v>18</v>
      </c>
      <c r="L884" s="40" t="s">
        <v>44</v>
      </c>
      <c r="M884" s="2"/>
      <c r="N884" s="2"/>
      <c r="O884" s="2"/>
      <c r="P884" s="2"/>
    </row>
    <row r="885" spans="1:16" ht="30" x14ac:dyDescent="0.25">
      <c r="A885" s="28" t="s">
        <v>13</v>
      </c>
      <c r="B885" s="10" t="s">
        <v>4580</v>
      </c>
      <c r="C885" s="28" t="s">
        <v>300</v>
      </c>
      <c r="D885" s="2"/>
      <c r="E885" s="2"/>
      <c r="F885" s="15" t="s">
        <v>3129</v>
      </c>
      <c r="G885" s="11" t="s">
        <v>301</v>
      </c>
      <c r="H885" s="40" t="s">
        <v>80</v>
      </c>
      <c r="I885" s="40">
        <v>161</v>
      </c>
      <c r="J885" s="40" t="s">
        <v>17</v>
      </c>
      <c r="K885" s="40" t="s">
        <v>18</v>
      </c>
      <c r="L885" s="40" t="s">
        <v>44</v>
      </c>
      <c r="M885" s="2"/>
      <c r="N885" s="2"/>
      <c r="O885" s="2"/>
      <c r="P885" s="2"/>
    </row>
    <row r="886" spans="1:16" ht="30" x14ac:dyDescent="0.25">
      <c r="A886" s="28" t="s">
        <v>13</v>
      </c>
      <c r="B886" s="10" t="s">
        <v>4580</v>
      </c>
      <c r="C886" s="28" t="s">
        <v>357</v>
      </c>
      <c r="D886" s="2"/>
      <c r="E886" s="2"/>
      <c r="F886" s="15" t="s">
        <v>3136</v>
      </c>
      <c r="G886" s="11" t="s">
        <v>358</v>
      </c>
      <c r="H886" s="40" t="s">
        <v>80</v>
      </c>
      <c r="I886" s="40">
        <v>195</v>
      </c>
      <c r="J886" s="40" t="s">
        <v>17</v>
      </c>
      <c r="K886" s="40" t="s">
        <v>18</v>
      </c>
      <c r="L886" s="40" t="s">
        <v>44</v>
      </c>
      <c r="M886" s="2"/>
      <c r="N886" s="2"/>
      <c r="O886" s="2"/>
      <c r="P886" s="2"/>
    </row>
    <row r="887" spans="1:16" x14ac:dyDescent="0.25">
      <c r="A887" s="48" t="s">
        <v>13</v>
      </c>
      <c r="B887" s="10" t="s">
        <v>4580</v>
      </c>
      <c r="C887" s="51" t="s">
        <v>2384</v>
      </c>
      <c r="D887" s="2"/>
      <c r="E887" s="2"/>
      <c r="F887" s="15" t="s">
        <v>3191</v>
      </c>
      <c r="G887" s="58" t="s">
        <v>2279</v>
      </c>
      <c r="H887" s="40" t="s">
        <v>16</v>
      </c>
      <c r="I887" s="40">
        <v>1693</v>
      </c>
      <c r="J887" s="40" t="s">
        <v>17</v>
      </c>
      <c r="K887" s="40" t="s">
        <v>18</v>
      </c>
      <c r="L887" s="66" t="s">
        <v>44</v>
      </c>
      <c r="M887" s="2"/>
      <c r="N887" s="2"/>
      <c r="O887" s="2"/>
      <c r="P887" s="2"/>
    </row>
    <row r="888" spans="1:16" ht="30" x14ac:dyDescent="0.25">
      <c r="A888" s="28" t="s">
        <v>13</v>
      </c>
      <c r="B888" s="10" t="s">
        <v>4580</v>
      </c>
      <c r="C888" s="28" t="s">
        <v>306</v>
      </c>
      <c r="D888" s="2"/>
      <c r="E888" s="2"/>
      <c r="F888" s="15" t="s">
        <v>3131</v>
      </c>
      <c r="G888" s="11" t="s">
        <v>307</v>
      </c>
      <c r="H888" s="40" t="s">
        <v>16</v>
      </c>
      <c r="I888" s="40">
        <v>164</v>
      </c>
      <c r="J888" s="40" t="s">
        <v>17</v>
      </c>
      <c r="K888" s="40" t="s">
        <v>18</v>
      </c>
      <c r="L888" s="40" t="s">
        <v>44</v>
      </c>
      <c r="M888" s="2"/>
      <c r="N888" s="2"/>
      <c r="O888" s="2"/>
      <c r="P888" s="2"/>
    </row>
    <row r="889" spans="1:16" x14ac:dyDescent="0.25">
      <c r="A889" s="48" t="s">
        <v>13</v>
      </c>
      <c r="B889" s="10" t="s">
        <v>4580</v>
      </c>
      <c r="C889" s="51" t="s">
        <v>2381</v>
      </c>
      <c r="D889" s="2"/>
      <c r="E889" s="2"/>
      <c r="F889" s="15" t="s">
        <v>3190</v>
      </c>
      <c r="G889" s="58" t="s">
        <v>2382</v>
      </c>
      <c r="H889" s="40" t="s">
        <v>495</v>
      </c>
      <c r="I889" s="40">
        <v>1691</v>
      </c>
      <c r="J889" s="40" t="s">
        <v>17</v>
      </c>
      <c r="K889" s="40" t="s">
        <v>18</v>
      </c>
      <c r="L889" s="66" t="s">
        <v>44</v>
      </c>
      <c r="M889" s="2"/>
      <c r="N889" s="2"/>
      <c r="O889" s="2"/>
      <c r="P889" s="2"/>
    </row>
    <row r="890" spans="1:16" ht="30" x14ac:dyDescent="0.25">
      <c r="A890" s="28" t="s">
        <v>13</v>
      </c>
      <c r="B890" s="10" t="s">
        <v>4580</v>
      </c>
      <c r="C890" s="28" t="s">
        <v>536</v>
      </c>
      <c r="D890" s="2"/>
      <c r="E890" s="2"/>
      <c r="F890" s="15" t="s">
        <v>3144</v>
      </c>
      <c r="G890" s="11" t="s">
        <v>537</v>
      </c>
      <c r="H890" s="40" t="s">
        <v>4607</v>
      </c>
      <c r="I890" s="40">
        <v>311</v>
      </c>
      <c r="J890" s="40" t="s">
        <v>17</v>
      </c>
      <c r="K890" s="40" t="s">
        <v>18</v>
      </c>
      <c r="L890" s="40" t="s">
        <v>44</v>
      </c>
      <c r="M890" s="2"/>
      <c r="N890" s="2"/>
      <c r="O890" s="2"/>
      <c r="P890" s="2"/>
    </row>
    <row r="891" spans="1:16" ht="45" x14ac:dyDescent="0.25">
      <c r="A891" s="28" t="s">
        <v>13</v>
      </c>
      <c r="B891" s="10" t="s">
        <v>4580</v>
      </c>
      <c r="C891" s="28" t="s">
        <v>538</v>
      </c>
      <c r="D891" s="2"/>
      <c r="E891" s="2"/>
      <c r="F891" s="15" t="s">
        <v>3145</v>
      </c>
      <c r="G891" s="11" t="s">
        <v>539</v>
      </c>
      <c r="H891" s="40" t="s">
        <v>4607</v>
      </c>
      <c r="I891" s="40">
        <v>312</v>
      </c>
      <c r="J891" s="40" t="s">
        <v>17</v>
      </c>
      <c r="K891" s="40" t="s">
        <v>18</v>
      </c>
      <c r="L891" s="40" t="s">
        <v>44</v>
      </c>
      <c r="M891" s="2"/>
      <c r="N891" s="2"/>
      <c r="O891" s="2"/>
      <c r="P891" s="2"/>
    </row>
    <row r="892" spans="1:16" ht="45" x14ac:dyDescent="0.25">
      <c r="A892" s="28" t="s">
        <v>13</v>
      </c>
      <c r="B892" s="10" t="s">
        <v>4580</v>
      </c>
      <c r="C892" s="28" t="s">
        <v>540</v>
      </c>
      <c r="D892" s="2"/>
      <c r="E892" s="2"/>
      <c r="F892" s="15" t="s">
        <v>3146</v>
      </c>
      <c r="G892" s="11" t="s">
        <v>541</v>
      </c>
      <c r="H892" s="40" t="s">
        <v>4607</v>
      </c>
      <c r="I892" s="40">
        <v>313</v>
      </c>
      <c r="J892" s="40" t="s">
        <v>17</v>
      </c>
      <c r="K892" s="40" t="s">
        <v>18</v>
      </c>
      <c r="L892" s="40" t="s">
        <v>44</v>
      </c>
      <c r="M892" s="2"/>
      <c r="N892" s="2"/>
      <c r="O892" s="2"/>
      <c r="P892" s="2"/>
    </row>
    <row r="893" spans="1:16" ht="45" x14ac:dyDescent="0.25">
      <c r="A893" s="28" t="s">
        <v>13</v>
      </c>
      <c r="B893" s="10" t="s">
        <v>4580</v>
      </c>
      <c r="C893" s="28" t="s">
        <v>542</v>
      </c>
      <c r="D893" s="2"/>
      <c r="E893" s="2"/>
      <c r="F893" s="15" t="s">
        <v>3147</v>
      </c>
      <c r="G893" s="11" t="s">
        <v>543</v>
      </c>
      <c r="H893" s="40" t="s">
        <v>4607</v>
      </c>
      <c r="I893" s="40">
        <v>314</v>
      </c>
      <c r="J893" s="40" t="s">
        <v>17</v>
      </c>
      <c r="K893" s="40" t="s">
        <v>18</v>
      </c>
      <c r="L893" s="40" t="s">
        <v>44</v>
      </c>
      <c r="M893" s="2"/>
      <c r="N893" s="2"/>
      <c r="O893" s="2"/>
      <c r="P893" s="2"/>
    </row>
    <row r="894" spans="1:16" ht="45" x14ac:dyDescent="0.25">
      <c r="A894" s="28" t="s">
        <v>13</v>
      </c>
      <c r="B894" s="10" t="s">
        <v>4580</v>
      </c>
      <c r="C894" s="28" t="s">
        <v>544</v>
      </c>
      <c r="D894" s="2"/>
      <c r="E894" s="2"/>
      <c r="F894" s="15" t="s">
        <v>3148</v>
      </c>
      <c r="G894" s="11" t="s">
        <v>545</v>
      </c>
      <c r="H894" s="40" t="s">
        <v>4607</v>
      </c>
      <c r="I894" s="40">
        <v>315</v>
      </c>
      <c r="J894" s="40" t="s">
        <v>17</v>
      </c>
      <c r="K894" s="40" t="s">
        <v>18</v>
      </c>
      <c r="L894" s="40" t="s">
        <v>44</v>
      </c>
      <c r="M894" s="2"/>
      <c r="N894" s="2"/>
      <c r="O894" s="2"/>
      <c r="P894" s="2"/>
    </row>
    <row r="895" spans="1:16" ht="45" x14ac:dyDescent="0.25">
      <c r="A895" s="28" t="s">
        <v>13</v>
      </c>
      <c r="B895" s="10" t="s">
        <v>4580</v>
      </c>
      <c r="C895" s="28" t="s">
        <v>546</v>
      </c>
      <c r="D895" s="2"/>
      <c r="E895" s="2"/>
      <c r="F895" s="15" t="s">
        <v>3149</v>
      </c>
      <c r="G895" s="11" t="s">
        <v>547</v>
      </c>
      <c r="H895" s="40" t="s">
        <v>4607</v>
      </c>
      <c r="I895" s="40">
        <v>316</v>
      </c>
      <c r="J895" s="40" t="s">
        <v>17</v>
      </c>
      <c r="K895" s="40" t="s">
        <v>18</v>
      </c>
      <c r="L895" s="40" t="s">
        <v>44</v>
      </c>
      <c r="M895" s="2"/>
      <c r="N895" s="2"/>
      <c r="O895" s="2"/>
      <c r="P895" s="2"/>
    </row>
    <row r="896" spans="1:16" ht="45" x14ac:dyDescent="0.25">
      <c r="A896" s="28" t="s">
        <v>13</v>
      </c>
      <c r="B896" s="10" t="s">
        <v>4580</v>
      </c>
      <c r="C896" s="28" t="s">
        <v>548</v>
      </c>
      <c r="D896" s="2"/>
      <c r="E896" s="2"/>
      <c r="F896" s="15" t="s">
        <v>3150</v>
      </c>
      <c r="G896" s="11" t="s">
        <v>549</v>
      </c>
      <c r="H896" s="40" t="s">
        <v>4607</v>
      </c>
      <c r="I896" s="40">
        <v>317</v>
      </c>
      <c r="J896" s="40" t="s">
        <v>17</v>
      </c>
      <c r="K896" s="40" t="s">
        <v>18</v>
      </c>
      <c r="L896" s="40" t="s">
        <v>44</v>
      </c>
      <c r="M896" s="2"/>
      <c r="N896" s="2"/>
      <c r="O896" s="2"/>
      <c r="P896" s="2"/>
    </row>
    <row r="897" spans="1:16" ht="45" x14ac:dyDescent="0.25">
      <c r="A897" s="28" t="s">
        <v>13</v>
      </c>
      <c r="B897" s="10" t="s">
        <v>4580</v>
      </c>
      <c r="C897" s="28" t="s">
        <v>550</v>
      </c>
      <c r="D897" s="2"/>
      <c r="E897" s="2"/>
      <c r="F897" s="15" t="s">
        <v>3151</v>
      </c>
      <c r="G897" s="11" t="s">
        <v>551</v>
      </c>
      <c r="H897" s="40" t="s">
        <v>4607</v>
      </c>
      <c r="I897" s="40">
        <v>318</v>
      </c>
      <c r="J897" s="40" t="s">
        <v>17</v>
      </c>
      <c r="K897" s="40" t="s">
        <v>18</v>
      </c>
      <c r="L897" s="40" t="s">
        <v>44</v>
      </c>
      <c r="M897" s="2"/>
      <c r="N897" s="2"/>
      <c r="O897" s="2"/>
      <c r="P897" s="2"/>
    </row>
    <row r="898" spans="1:16" ht="45" x14ac:dyDescent="0.25">
      <c r="A898" s="28" t="s">
        <v>13</v>
      </c>
      <c r="B898" s="10" t="s">
        <v>4580</v>
      </c>
      <c r="C898" s="28" t="s">
        <v>552</v>
      </c>
      <c r="D898" s="2"/>
      <c r="E898" s="2"/>
      <c r="F898" s="15" t="s">
        <v>3152</v>
      </c>
      <c r="G898" s="11" t="s">
        <v>553</v>
      </c>
      <c r="H898" s="40" t="s">
        <v>4607</v>
      </c>
      <c r="I898" s="40">
        <v>319</v>
      </c>
      <c r="J898" s="40" t="s">
        <v>17</v>
      </c>
      <c r="K898" s="40" t="s">
        <v>18</v>
      </c>
      <c r="L898" s="40" t="s">
        <v>44</v>
      </c>
      <c r="M898" s="2"/>
      <c r="N898" s="2"/>
      <c r="O898" s="2"/>
      <c r="P898" s="2"/>
    </row>
    <row r="899" spans="1:16" x14ac:dyDescent="0.25">
      <c r="A899" s="28" t="s">
        <v>13</v>
      </c>
      <c r="B899" s="10" t="s">
        <v>4580</v>
      </c>
      <c r="C899" s="28" t="s">
        <v>554</v>
      </c>
      <c r="D899" s="2"/>
      <c r="E899" s="2"/>
      <c r="F899" s="15" t="s">
        <v>3153</v>
      </c>
      <c r="G899" s="11" t="s">
        <v>555</v>
      </c>
      <c r="H899" s="40" t="s">
        <v>495</v>
      </c>
      <c r="I899" s="40">
        <v>320</v>
      </c>
      <c r="J899" s="40" t="s">
        <v>17</v>
      </c>
      <c r="K899" s="40" t="s">
        <v>18</v>
      </c>
      <c r="L899" s="40" t="s">
        <v>44</v>
      </c>
      <c r="M899" s="2"/>
      <c r="N899" s="2"/>
      <c r="O899" s="2"/>
      <c r="P899" s="2"/>
    </row>
    <row r="900" spans="1:16" ht="90" x14ac:dyDescent="0.25">
      <c r="A900" s="48" t="s">
        <v>13</v>
      </c>
      <c r="B900" s="10" t="s">
        <v>4580</v>
      </c>
      <c r="C900" s="48" t="s">
        <v>2007</v>
      </c>
      <c r="D900" s="2"/>
      <c r="E900" s="2"/>
      <c r="F900" s="15" t="s">
        <v>3182</v>
      </c>
      <c r="G900" s="26" t="s">
        <v>2638</v>
      </c>
      <c r="H900" s="40" t="s">
        <v>2637</v>
      </c>
      <c r="I900" s="40">
        <v>1383</v>
      </c>
      <c r="J900" s="40" t="s">
        <v>17</v>
      </c>
      <c r="K900" s="66" t="s">
        <v>18</v>
      </c>
      <c r="L900" s="66" t="s">
        <v>69</v>
      </c>
      <c r="M900" s="2"/>
      <c r="N900" s="2"/>
      <c r="O900" s="2"/>
      <c r="P900" s="2"/>
    </row>
    <row r="901" spans="1:16" ht="30" x14ac:dyDescent="0.25">
      <c r="A901" s="28" t="s">
        <v>13</v>
      </c>
      <c r="B901" s="10" t="s">
        <v>4580</v>
      </c>
      <c r="C901" s="28" t="s">
        <v>1671</v>
      </c>
      <c r="D901" s="2"/>
      <c r="E901" s="2"/>
      <c r="F901" s="15" t="s">
        <v>3170</v>
      </c>
      <c r="G901" s="11" t="s">
        <v>1672</v>
      </c>
      <c r="H901" s="40" t="s">
        <v>1333</v>
      </c>
      <c r="I901" s="40">
        <v>1105</v>
      </c>
      <c r="J901" s="40" t="s">
        <v>17</v>
      </c>
      <c r="K901" s="40" t="s">
        <v>18</v>
      </c>
      <c r="L901" s="40" t="s">
        <v>44</v>
      </c>
      <c r="M901" s="2"/>
      <c r="N901" s="2"/>
      <c r="O901" s="2"/>
      <c r="P901" s="2"/>
    </row>
    <row r="902" spans="1:16" ht="75" x14ac:dyDescent="0.25">
      <c r="A902" s="28" t="s">
        <v>13</v>
      </c>
      <c r="B902" s="10" t="s">
        <v>4580</v>
      </c>
      <c r="C902" s="28" t="s">
        <v>1770</v>
      </c>
      <c r="D902" s="2"/>
      <c r="E902" s="2"/>
      <c r="F902" s="15" t="s">
        <v>3174</v>
      </c>
      <c r="G902" s="25" t="s">
        <v>2626</v>
      </c>
      <c r="H902" s="40" t="s">
        <v>2625</v>
      </c>
      <c r="I902" s="40">
        <v>1195</v>
      </c>
      <c r="J902" s="40" t="s">
        <v>17</v>
      </c>
      <c r="K902" s="40" t="s">
        <v>18</v>
      </c>
      <c r="L902" s="40" t="s">
        <v>69</v>
      </c>
      <c r="M902" s="2"/>
      <c r="N902" s="2"/>
      <c r="O902" s="2"/>
      <c r="P902" s="2"/>
    </row>
    <row r="903" spans="1:16" ht="30" x14ac:dyDescent="0.25">
      <c r="A903" s="28" t="s">
        <v>13</v>
      </c>
      <c r="B903" s="10" t="s">
        <v>4580</v>
      </c>
      <c r="C903" s="28" t="s">
        <v>1673</v>
      </c>
      <c r="D903" s="2"/>
      <c r="E903" s="2"/>
      <c r="F903" s="15" t="s">
        <v>3171</v>
      </c>
      <c r="G903" s="11" t="s">
        <v>663</v>
      </c>
      <c r="H903" s="40" t="s">
        <v>2628</v>
      </c>
      <c r="I903" s="40">
        <v>1106</v>
      </c>
      <c r="J903" s="40" t="s">
        <v>17</v>
      </c>
      <c r="K903" s="40" t="s">
        <v>18</v>
      </c>
      <c r="L903" s="40" t="s">
        <v>44</v>
      </c>
      <c r="M903" s="2"/>
      <c r="N903" s="2"/>
      <c r="O903" s="2"/>
      <c r="P903" s="2"/>
    </row>
    <row r="904" spans="1:16" ht="30" x14ac:dyDescent="0.25">
      <c r="A904" s="48" t="s">
        <v>13</v>
      </c>
      <c r="B904" s="10" t="s">
        <v>4580</v>
      </c>
      <c r="C904" s="10" t="s">
        <v>2385</v>
      </c>
      <c r="D904" s="2"/>
      <c r="E904" s="2"/>
      <c r="F904" s="15" t="s">
        <v>3192</v>
      </c>
      <c r="G904" s="58" t="s">
        <v>665</v>
      </c>
      <c r="H904" s="40" t="s">
        <v>1333</v>
      </c>
      <c r="I904" s="40">
        <v>1694</v>
      </c>
      <c r="J904" s="40" t="s">
        <v>17</v>
      </c>
      <c r="K904" s="40" t="s">
        <v>18</v>
      </c>
      <c r="L904" s="66" t="s">
        <v>44</v>
      </c>
      <c r="M904" s="2"/>
      <c r="N904" s="2"/>
      <c r="O904" s="2"/>
      <c r="P904" s="2"/>
    </row>
    <row r="905" spans="1:16" ht="30" x14ac:dyDescent="0.25">
      <c r="A905" s="28" t="s">
        <v>13</v>
      </c>
      <c r="B905" s="10" t="s">
        <v>4580</v>
      </c>
      <c r="C905" s="28" t="s">
        <v>1703</v>
      </c>
      <c r="D905" s="2"/>
      <c r="E905" s="2"/>
      <c r="F905" s="15" t="s">
        <v>3172</v>
      </c>
      <c r="G905" s="26" t="s">
        <v>1704</v>
      </c>
      <c r="H905" s="40" t="s">
        <v>2628</v>
      </c>
      <c r="I905" s="40">
        <v>1129</v>
      </c>
      <c r="J905" s="40" t="s">
        <v>17</v>
      </c>
      <c r="K905" s="40" t="s">
        <v>18</v>
      </c>
      <c r="L905" s="40" t="s">
        <v>44</v>
      </c>
      <c r="M905" s="2"/>
      <c r="N905" s="2"/>
      <c r="O905" s="2"/>
      <c r="P905" s="2"/>
    </row>
    <row r="906" spans="1:16" ht="30" x14ac:dyDescent="0.25">
      <c r="A906" s="28" t="s">
        <v>13</v>
      </c>
      <c r="B906" s="10" t="s">
        <v>4580</v>
      </c>
      <c r="C906" s="28" t="s">
        <v>1705</v>
      </c>
      <c r="D906" s="2"/>
      <c r="E906" s="2"/>
      <c r="F906" s="15" t="s">
        <v>3173</v>
      </c>
      <c r="G906" s="26" t="s">
        <v>667</v>
      </c>
      <c r="H906" s="40" t="s">
        <v>2628</v>
      </c>
      <c r="I906" s="40">
        <v>1130</v>
      </c>
      <c r="J906" s="40" t="s">
        <v>17</v>
      </c>
      <c r="K906" s="40" t="s">
        <v>18</v>
      </c>
      <c r="L906" s="40" t="s">
        <v>44</v>
      </c>
      <c r="M906" s="2"/>
      <c r="N906" s="2"/>
      <c r="O906" s="2"/>
      <c r="P906" s="2"/>
    </row>
    <row r="907" spans="1:16" ht="30" x14ac:dyDescent="0.25">
      <c r="A907" s="48" t="s">
        <v>13</v>
      </c>
      <c r="B907" s="10" t="s">
        <v>4580</v>
      </c>
      <c r="C907" s="10" t="s">
        <v>2386</v>
      </c>
      <c r="D907" s="2"/>
      <c r="E907" s="2"/>
      <c r="F907" s="15" t="s">
        <v>3193</v>
      </c>
      <c r="G907" s="58" t="s">
        <v>669</v>
      </c>
      <c r="H907" s="40" t="s">
        <v>1333</v>
      </c>
      <c r="I907" s="40">
        <v>1695</v>
      </c>
      <c r="J907" s="40" t="s">
        <v>17</v>
      </c>
      <c r="K907" s="40" t="s">
        <v>18</v>
      </c>
      <c r="L907" s="66" t="s">
        <v>44</v>
      </c>
      <c r="M907" s="2"/>
      <c r="N907" s="2"/>
      <c r="O907" s="2"/>
      <c r="P907" s="2"/>
    </row>
    <row r="908" spans="1:16" x14ac:dyDescent="0.25">
      <c r="A908" s="48" t="s">
        <v>13</v>
      </c>
      <c r="B908" s="10" t="s">
        <v>4580</v>
      </c>
      <c r="C908" s="10" t="s">
        <v>2387</v>
      </c>
      <c r="D908" s="2"/>
      <c r="E908" s="2"/>
      <c r="F908" s="15" t="s">
        <v>3194</v>
      </c>
      <c r="G908" s="58" t="s">
        <v>1428</v>
      </c>
      <c r="H908" s="40" t="s">
        <v>2628</v>
      </c>
      <c r="I908" s="40">
        <v>1696</v>
      </c>
      <c r="J908" s="40" t="s">
        <v>17</v>
      </c>
      <c r="K908" s="40" t="s">
        <v>18</v>
      </c>
      <c r="L908" s="66" t="s">
        <v>44</v>
      </c>
      <c r="M908" s="2"/>
      <c r="N908" s="2"/>
      <c r="O908" s="2"/>
      <c r="P908" s="2"/>
    </row>
    <row r="909" spans="1:16" x14ac:dyDescent="0.25">
      <c r="A909" s="28" t="s">
        <v>13</v>
      </c>
      <c r="B909" s="10" t="s">
        <v>4580</v>
      </c>
      <c r="C909" s="28" t="s">
        <v>2037</v>
      </c>
      <c r="D909" s="2"/>
      <c r="E909" s="2"/>
      <c r="F909" s="15" t="s">
        <v>3183</v>
      </c>
      <c r="G909" s="25" t="s">
        <v>2038</v>
      </c>
      <c r="H909" s="40" t="s">
        <v>1333</v>
      </c>
      <c r="I909" s="40">
        <v>1405</v>
      </c>
      <c r="J909" s="40" t="s">
        <v>17</v>
      </c>
      <c r="K909" s="40" t="s">
        <v>18</v>
      </c>
      <c r="L909" s="40" t="s">
        <v>37</v>
      </c>
      <c r="M909" s="2"/>
      <c r="N909" s="2"/>
      <c r="O909" s="2"/>
      <c r="P909" s="2"/>
    </row>
    <row r="910" spans="1:16" ht="30" x14ac:dyDescent="0.25">
      <c r="A910" s="28" t="s">
        <v>13</v>
      </c>
      <c r="B910" s="10" t="s">
        <v>4580</v>
      </c>
      <c r="C910" s="28" t="s">
        <v>1923</v>
      </c>
      <c r="D910" s="2"/>
      <c r="E910" s="2"/>
      <c r="F910" s="15" t="s">
        <v>3179</v>
      </c>
      <c r="G910" s="25" t="s">
        <v>1924</v>
      </c>
      <c r="H910" s="40" t="s">
        <v>1333</v>
      </c>
      <c r="I910" s="40">
        <v>1324</v>
      </c>
      <c r="J910" s="40" t="s">
        <v>17</v>
      </c>
      <c r="K910" s="40" t="s">
        <v>18</v>
      </c>
      <c r="L910" s="40" t="s">
        <v>44</v>
      </c>
      <c r="M910" s="2"/>
      <c r="N910" s="2"/>
      <c r="O910" s="2"/>
      <c r="P910" s="2"/>
    </row>
    <row r="911" spans="1:16" ht="120" x14ac:dyDescent="0.25">
      <c r="A911" s="28" t="s">
        <v>13</v>
      </c>
      <c r="B911" s="10" t="s">
        <v>4580</v>
      </c>
      <c r="C911" s="28" t="s">
        <v>1622</v>
      </c>
      <c r="D911" s="2"/>
      <c r="E911" s="2"/>
      <c r="F911" s="15" t="s">
        <v>3162</v>
      </c>
      <c r="G911" s="11" t="s">
        <v>758</v>
      </c>
      <c r="H911" s="40" t="s">
        <v>759</v>
      </c>
      <c r="I911" s="40">
        <v>1067</v>
      </c>
      <c r="J911" s="40" t="s">
        <v>17</v>
      </c>
      <c r="K911" s="40" t="s">
        <v>18</v>
      </c>
      <c r="L911" s="40" t="s">
        <v>44</v>
      </c>
      <c r="M911" s="2"/>
      <c r="N911" s="2"/>
      <c r="O911" s="2"/>
      <c r="P911" s="2"/>
    </row>
    <row r="912" spans="1:16" ht="30" x14ac:dyDescent="0.25">
      <c r="A912" s="28" t="s">
        <v>13</v>
      </c>
      <c r="B912" s="10" t="s">
        <v>4580</v>
      </c>
      <c r="C912" s="28" t="s">
        <v>2442</v>
      </c>
      <c r="D912" s="2"/>
      <c r="E912" s="2"/>
      <c r="F912" s="15" t="s">
        <v>3197</v>
      </c>
      <c r="G912" s="13" t="s">
        <v>2087</v>
      </c>
      <c r="H912" s="40" t="s">
        <v>974</v>
      </c>
      <c r="I912" s="40">
        <v>1737</v>
      </c>
      <c r="J912" s="40" t="s">
        <v>17</v>
      </c>
      <c r="K912" s="40" t="s">
        <v>18</v>
      </c>
      <c r="L912" s="40" t="s">
        <v>1793</v>
      </c>
      <c r="M912" s="2"/>
      <c r="N912" s="2"/>
      <c r="O912" s="2"/>
      <c r="P912" s="2"/>
    </row>
    <row r="913" spans="1:16" ht="75" x14ac:dyDescent="0.25">
      <c r="A913" s="28" t="s">
        <v>13</v>
      </c>
      <c r="B913" s="10" t="s">
        <v>4580</v>
      </c>
      <c r="C913" s="28" t="s">
        <v>1567</v>
      </c>
      <c r="D913" s="2"/>
      <c r="E913" s="2"/>
      <c r="F913" s="15" t="s">
        <v>3162</v>
      </c>
      <c r="G913" s="11" t="s">
        <v>1168</v>
      </c>
      <c r="H913" s="40" t="s">
        <v>759</v>
      </c>
      <c r="I913" s="40">
        <v>1028</v>
      </c>
      <c r="J913" s="40" t="s">
        <v>17</v>
      </c>
      <c r="K913" s="40" t="s">
        <v>18</v>
      </c>
      <c r="L913" s="40" t="s">
        <v>44</v>
      </c>
      <c r="M913" s="2"/>
      <c r="N913" s="2"/>
      <c r="O913" s="2"/>
      <c r="P913" s="2"/>
    </row>
    <row r="914" spans="1:16" ht="90" x14ac:dyDescent="0.25">
      <c r="A914" s="28" t="s">
        <v>13</v>
      </c>
      <c r="B914" s="10" t="s">
        <v>4580</v>
      </c>
      <c r="C914" s="28" t="s">
        <v>1568</v>
      </c>
      <c r="D914" s="2"/>
      <c r="E914" s="2"/>
      <c r="F914" s="15" t="s">
        <v>3163</v>
      </c>
      <c r="G914" s="11" t="s">
        <v>1195</v>
      </c>
      <c r="H914" s="40" t="s">
        <v>759</v>
      </c>
      <c r="I914" s="40">
        <v>1029</v>
      </c>
      <c r="J914" s="40" t="s">
        <v>17</v>
      </c>
      <c r="K914" s="40" t="s">
        <v>18</v>
      </c>
      <c r="L914" s="40" t="s">
        <v>44</v>
      </c>
      <c r="M914" s="2"/>
      <c r="N914" s="2"/>
      <c r="O914" s="2"/>
      <c r="P914" s="2"/>
    </row>
    <row r="915" spans="1:16" ht="75" x14ac:dyDescent="0.25">
      <c r="A915" s="28" t="s">
        <v>13</v>
      </c>
      <c r="B915" s="10" t="s">
        <v>4580</v>
      </c>
      <c r="C915" s="28" t="s">
        <v>1585</v>
      </c>
      <c r="D915" s="2"/>
      <c r="E915" s="2"/>
      <c r="F915" s="15" t="s">
        <v>3166</v>
      </c>
      <c r="G915" s="11" t="s">
        <v>787</v>
      </c>
      <c r="H915" s="40" t="s">
        <v>2609</v>
      </c>
      <c r="I915" s="40">
        <v>1039</v>
      </c>
      <c r="J915" s="40" t="s">
        <v>17</v>
      </c>
      <c r="K915" s="40" t="s">
        <v>18</v>
      </c>
      <c r="L915" s="40" t="s">
        <v>44</v>
      </c>
      <c r="M915" s="2"/>
      <c r="N915" s="2"/>
      <c r="O915" s="2"/>
      <c r="P915" s="2"/>
    </row>
    <row r="916" spans="1:16" ht="45" x14ac:dyDescent="0.25">
      <c r="A916" s="28" t="s">
        <v>13</v>
      </c>
      <c r="B916" s="10" t="s">
        <v>4580</v>
      </c>
      <c r="C916" s="28" t="s">
        <v>1586</v>
      </c>
      <c r="D916" s="2"/>
      <c r="E916" s="2"/>
      <c r="F916" s="15" t="s">
        <v>3167</v>
      </c>
      <c r="G916" s="11" t="s">
        <v>789</v>
      </c>
      <c r="H916" s="40" t="s">
        <v>2609</v>
      </c>
      <c r="I916" s="40">
        <v>1040</v>
      </c>
      <c r="J916" s="40" t="s">
        <v>17</v>
      </c>
      <c r="K916" s="40" t="s">
        <v>18</v>
      </c>
      <c r="L916" s="40" t="s">
        <v>44</v>
      </c>
      <c r="M916" s="2"/>
      <c r="N916" s="2"/>
      <c r="O916" s="2"/>
      <c r="P916" s="2"/>
    </row>
    <row r="917" spans="1:16" ht="30" x14ac:dyDescent="0.25">
      <c r="A917" s="28" t="s">
        <v>13</v>
      </c>
      <c r="B917" s="10" t="s">
        <v>4580</v>
      </c>
      <c r="C917" s="28" t="s">
        <v>1400</v>
      </c>
      <c r="D917" s="2"/>
      <c r="E917" s="2"/>
      <c r="F917" s="15" t="s">
        <v>3156</v>
      </c>
      <c r="G917" s="11" t="s">
        <v>791</v>
      </c>
      <c r="H917" s="40" t="s">
        <v>759</v>
      </c>
      <c r="I917" s="40">
        <v>898</v>
      </c>
      <c r="J917" s="40" t="s">
        <v>17</v>
      </c>
      <c r="K917" s="40" t="s">
        <v>18</v>
      </c>
      <c r="L917" s="40" t="s">
        <v>44</v>
      </c>
      <c r="M917" s="2"/>
      <c r="N917" s="2"/>
      <c r="O917" s="2"/>
      <c r="P917" s="2"/>
    </row>
    <row r="918" spans="1:16" ht="30" x14ac:dyDescent="0.25">
      <c r="A918" s="28" t="s">
        <v>13</v>
      </c>
      <c r="B918" s="10" t="s">
        <v>4580</v>
      </c>
      <c r="C918" s="28" t="s">
        <v>1569</v>
      </c>
      <c r="D918" s="2"/>
      <c r="E918" s="2"/>
      <c r="F918" s="15" t="s">
        <v>3164</v>
      </c>
      <c r="G918" s="11" t="s">
        <v>793</v>
      </c>
      <c r="H918" s="40" t="s">
        <v>759</v>
      </c>
      <c r="I918" s="40">
        <v>1030</v>
      </c>
      <c r="J918" s="40" t="s">
        <v>17</v>
      </c>
      <c r="K918" s="40" t="s">
        <v>18</v>
      </c>
      <c r="L918" s="40" t="s">
        <v>44</v>
      </c>
      <c r="M918" s="2"/>
      <c r="N918" s="2"/>
      <c r="O918" s="2"/>
      <c r="P918" s="2"/>
    </row>
    <row r="919" spans="1:16" ht="30" x14ac:dyDescent="0.25">
      <c r="A919" s="28" t="s">
        <v>13</v>
      </c>
      <c r="B919" s="10" t="s">
        <v>4580</v>
      </c>
      <c r="C919" s="28" t="s">
        <v>1401</v>
      </c>
      <c r="D919" s="2"/>
      <c r="E919" s="2"/>
      <c r="F919" s="15" t="s">
        <v>3157</v>
      </c>
      <c r="G919" s="11" t="s">
        <v>795</v>
      </c>
      <c r="H919" s="40" t="s">
        <v>759</v>
      </c>
      <c r="I919" s="40">
        <v>899</v>
      </c>
      <c r="J919" s="40" t="s">
        <v>17</v>
      </c>
      <c r="K919" s="40" t="s">
        <v>18</v>
      </c>
      <c r="L919" s="40" t="s">
        <v>44</v>
      </c>
      <c r="M919" s="2"/>
      <c r="N919" s="2"/>
      <c r="O919" s="2"/>
      <c r="P919" s="2"/>
    </row>
    <row r="920" spans="1:16" ht="120" x14ac:dyDescent="0.25">
      <c r="A920" s="48" t="s">
        <v>13</v>
      </c>
      <c r="B920" s="10" t="s">
        <v>4580</v>
      </c>
      <c r="C920" s="48" t="s">
        <v>2005</v>
      </c>
      <c r="D920" s="2"/>
      <c r="E920" s="2"/>
      <c r="F920" s="15" t="s">
        <v>3181</v>
      </c>
      <c r="G920" s="54" t="s">
        <v>797</v>
      </c>
      <c r="H920" s="40" t="s">
        <v>2609</v>
      </c>
      <c r="I920" s="40">
        <v>1381</v>
      </c>
      <c r="J920" s="40" t="s">
        <v>17</v>
      </c>
      <c r="K920" s="66" t="s">
        <v>18</v>
      </c>
      <c r="L920" s="66" t="s">
        <v>44</v>
      </c>
      <c r="M920" s="2"/>
      <c r="N920" s="2"/>
      <c r="O920" s="2"/>
      <c r="P920" s="2"/>
    </row>
    <row r="921" spans="1:16" ht="30" x14ac:dyDescent="0.25">
      <c r="A921" s="28" t="s">
        <v>13</v>
      </c>
      <c r="B921" s="10" t="s">
        <v>4580</v>
      </c>
      <c r="C921" s="28" t="s">
        <v>1402</v>
      </c>
      <c r="D921" s="2"/>
      <c r="E921" s="2"/>
      <c r="F921" s="15" t="s">
        <v>3158</v>
      </c>
      <c r="G921" s="11" t="s">
        <v>799</v>
      </c>
      <c r="H921" s="40" t="s">
        <v>759</v>
      </c>
      <c r="I921" s="40">
        <v>900</v>
      </c>
      <c r="J921" s="40" t="s">
        <v>17</v>
      </c>
      <c r="K921" s="40" t="s">
        <v>18</v>
      </c>
      <c r="L921" s="40" t="s">
        <v>44</v>
      </c>
      <c r="M921" s="2"/>
      <c r="N921" s="2"/>
      <c r="O921" s="2"/>
      <c r="P921" s="2"/>
    </row>
    <row r="922" spans="1:16" ht="30" x14ac:dyDescent="0.25">
      <c r="A922" s="48" t="s">
        <v>13</v>
      </c>
      <c r="B922" s="10" t="s">
        <v>4580</v>
      </c>
      <c r="C922" s="10" t="s">
        <v>2388</v>
      </c>
      <c r="D922" s="2"/>
      <c r="E922" s="2"/>
      <c r="F922" s="15" t="s">
        <v>3195</v>
      </c>
      <c r="G922" s="58" t="s">
        <v>801</v>
      </c>
      <c r="H922" s="40" t="s">
        <v>759</v>
      </c>
      <c r="I922" s="40">
        <v>1697</v>
      </c>
      <c r="J922" s="40" t="s">
        <v>17</v>
      </c>
      <c r="K922" s="40" t="s">
        <v>18</v>
      </c>
      <c r="L922" s="66" t="s">
        <v>44</v>
      </c>
      <c r="M922" s="2"/>
      <c r="N922" s="2"/>
      <c r="O922" s="2"/>
      <c r="P922" s="2"/>
    </row>
    <row r="923" spans="1:16" ht="30" x14ac:dyDescent="0.25">
      <c r="A923" s="28" t="s">
        <v>13</v>
      </c>
      <c r="B923" s="10" t="s">
        <v>4580</v>
      </c>
      <c r="C923" s="28" t="s">
        <v>1570</v>
      </c>
      <c r="D923" s="2"/>
      <c r="E923" s="2"/>
      <c r="F923" s="15" t="s">
        <v>3165</v>
      </c>
      <c r="G923" s="11" t="s">
        <v>803</v>
      </c>
      <c r="H923" s="40" t="s">
        <v>759</v>
      </c>
      <c r="I923" s="40">
        <v>1031</v>
      </c>
      <c r="J923" s="40" t="s">
        <v>17</v>
      </c>
      <c r="K923" s="40" t="s">
        <v>18</v>
      </c>
      <c r="L923" s="40" t="s">
        <v>44</v>
      </c>
      <c r="M923" s="2"/>
      <c r="N923" s="2"/>
      <c r="O923" s="2"/>
      <c r="P923" s="2"/>
    </row>
    <row r="924" spans="1:16" ht="30" x14ac:dyDescent="0.25">
      <c r="A924" s="28" t="s">
        <v>13</v>
      </c>
      <c r="B924" s="10" t="s">
        <v>4580</v>
      </c>
      <c r="C924" s="28" t="s">
        <v>1587</v>
      </c>
      <c r="D924" s="2"/>
      <c r="E924" s="2"/>
      <c r="F924" s="15" t="s">
        <v>3168</v>
      </c>
      <c r="G924" s="11" t="s">
        <v>805</v>
      </c>
      <c r="H924" s="40" t="s">
        <v>2609</v>
      </c>
      <c r="I924" s="40">
        <v>1041</v>
      </c>
      <c r="J924" s="40" t="s">
        <v>17</v>
      </c>
      <c r="K924" s="40" t="s">
        <v>18</v>
      </c>
      <c r="L924" s="40" t="s">
        <v>44</v>
      </c>
      <c r="M924" s="2"/>
      <c r="N924" s="2"/>
      <c r="O924" s="2"/>
      <c r="P924" s="2"/>
    </row>
    <row r="925" spans="1:16" ht="30" x14ac:dyDescent="0.25">
      <c r="A925" s="28" t="s">
        <v>13</v>
      </c>
      <c r="B925" s="10" t="s">
        <v>4580</v>
      </c>
      <c r="C925" s="28" t="s">
        <v>1403</v>
      </c>
      <c r="D925" s="2"/>
      <c r="E925" s="2"/>
      <c r="F925" s="15" t="s">
        <v>3159</v>
      </c>
      <c r="G925" s="11" t="s">
        <v>807</v>
      </c>
      <c r="H925" s="40" t="s">
        <v>759</v>
      </c>
      <c r="I925" s="40">
        <v>901</v>
      </c>
      <c r="J925" s="40" t="s">
        <v>17</v>
      </c>
      <c r="K925" s="40" t="s">
        <v>18</v>
      </c>
      <c r="L925" s="40" t="s">
        <v>44</v>
      </c>
      <c r="M925" s="2"/>
      <c r="N925" s="2"/>
      <c r="O925" s="2"/>
      <c r="P925" s="2"/>
    </row>
    <row r="926" spans="1:16" ht="90" x14ac:dyDescent="0.25">
      <c r="A926" s="28" t="s">
        <v>13</v>
      </c>
      <c r="B926" s="10" t="s">
        <v>4580</v>
      </c>
      <c r="C926" s="28" t="s">
        <v>1588</v>
      </c>
      <c r="D926" s="2"/>
      <c r="E926" s="2"/>
      <c r="F926" s="15" t="s">
        <v>3169</v>
      </c>
      <c r="G926" s="11" t="s">
        <v>762</v>
      </c>
      <c r="H926" s="40" t="s">
        <v>1627</v>
      </c>
      <c r="I926" s="40">
        <v>1042</v>
      </c>
      <c r="J926" s="40" t="s">
        <v>17</v>
      </c>
      <c r="K926" s="40" t="s">
        <v>4599</v>
      </c>
      <c r="L926" s="40" t="s">
        <v>44</v>
      </c>
      <c r="M926" s="2"/>
      <c r="N926" s="2"/>
      <c r="O926" s="2"/>
      <c r="P926" s="2"/>
    </row>
    <row r="927" spans="1:16" ht="15" customHeight="1" x14ac:dyDescent="0.25">
      <c r="A927" s="28" t="s">
        <v>13</v>
      </c>
      <c r="B927" s="10" t="s">
        <v>4580</v>
      </c>
      <c r="C927" s="28" t="s">
        <v>1897</v>
      </c>
      <c r="D927" s="2"/>
      <c r="E927" s="2"/>
      <c r="F927" s="15" t="s">
        <v>3175</v>
      </c>
      <c r="G927" s="25" t="s">
        <v>4462</v>
      </c>
      <c r="H927" s="40" t="s">
        <v>1621</v>
      </c>
      <c r="I927" s="40">
        <v>1305</v>
      </c>
      <c r="J927" s="40" t="s">
        <v>17</v>
      </c>
      <c r="K927" s="40" t="s">
        <v>18</v>
      </c>
      <c r="L927" s="40" t="s">
        <v>44</v>
      </c>
      <c r="M927" s="2"/>
      <c r="N927" s="2"/>
      <c r="O927" s="2"/>
      <c r="P927" s="2"/>
    </row>
    <row r="928" spans="1:16" ht="75" x14ac:dyDescent="0.25">
      <c r="A928" s="28" t="s">
        <v>13</v>
      </c>
      <c r="B928" s="10" t="s">
        <v>4580</v>
      </c>
      <c r="C928" s="28" t="s">
        <v>1905</v>
      </c>
      <c r="D928" s="2"/>
      <c r="E928" s="2"/>
      <c r="F928" s="15" t="s">
        <v>3176</v>
      </c>
      <c r="G928" s="25" t="s">
        <v>4466</v>
      </c>
      <c r="H928" s="40" t="s">
        <v>1655</v>
      </c>
      <c r="I928" s="40">
        <v>1310</v>
      </c>
      <c r="J928" s="40" t="s">
        <v>17</v>
      </c>
      <c r="K928" s="40" t="s">
        <v>18</v>
      </c>
      <c r="L928" s="40" t="s">
        <v>44</v>
      </c>
      <c r="M928" s="2"/>
      <c r="N928" s="2"/>
      <c r="O928" s="2"/>
      <c r="P928" s="2"/>
    </row>
    <row r="929" spans="1:16" ht="75" x14ac:dyDescent="0.25">
      <c r="A929" s="28" t="s">
        <v>13</v>
      </c>
      <c r="B929" s="10" t="s">
        <v>4580</v>
      </c>
      <c r="C929" s="28" t="s">
        <v>1906</v>
      </c>
      <c r="D929" s="2"/>
      <c r="E929" s="2"/>
      <c r="F929" s="15" t="s">
        <v>3177</v>
      </c>
      <c r="G929" s="25" t="s">
        <v>4467</v>
      </c>
      <c r="H929" s="40" t="s">
        <v>1655</v>
      </c>
      <c r="I929" s="40">
        <v>1311</v>
      </c>
      <c r="J929" s="40" t="s">
        <v>17</v>
      </c>
      <c r="K929" s="40" t="s">
        <v>18</v>
      </c>
      <c r="L929" s="40" t="s">
        <v>44</v>
      </c>
      <c r="M929" s="2"/>
      <c r="N929" s="2"/>
      <c r="O929" s="2"/>
      <c r="P929" s="2"/>
    </row>
    <row r="930" spans="1:16" ht="75" x14ac:dyDescent="0.25">
      <c r="A930" s="28" t="s">
        <v>13</v>
      </c>
      <c r="B930" s="10" t="s">
        <v>4580</v>
      </c>
      <c r="C930" s="28" t="s">
        <v>1915</v>
      </c>
      <c r="D930" s="2"/>
      <c r="E930" s="2"/>
      <c r="F930" s="15" t="s">
        <v>3178</v>
      </c>
      <c r="G930" s="25" t="s">
        <v>4465</v>
      </c>
      <c r="H930" s="40" t="s">
        <v>1655</v>
      </c>
      <c r="I930" s="40">
        <v>1317</v>
      </c>
      <c r="J930" s="40" t="s">
        <v>17</v>
      </c>
      <c r="K930" s="40" t="s">
        <v>18</v>
      </c>
      <c r="L930" s="40" t="s">
        <v>44</v>
      </c>
      <c r="M930" s="2"/>
      <c r="N930" s="2"/>
      <c r="O930" s="2"/>
      <c r="P930" s="2"/>
    </row>
    <row r="931" spans="1:16" ht="90" x14ac:dyDescent="0.25">
      <c r="A931" s="28" t="s">
        <v>13</v>
      </c>
      <c r="B931" s="10" t="s">
        <v>4580</v>
      </c>
      <c r="C931" s="28" t="s">
        <v>1925</v>
      </c>
      <c r="D931" s="2"/>
      <c r="E931" s="2"/>
      <c r="F931" s="15" t="s">
        <v>3180</v>
      </c>
      <c r="G931" s="25" t="s">
        <v>399</v>
      </c>
      <c r="H931" s="40" t="s">
        <v>1895</v>
      </c>
      <c r="I931" s="40">
        <v>1325</v>
      </c>
      <c r="J931" s="40" t="s">
        <v>17</v>
      </c>
      <c r="K931" s="40" t="s">
        <v>18</v>
      </c>
      <c r="L931" s="40" t="s">
        <v>44</v>
      </c>
      <c r="M931" s="2"/>
      <c r="N931" s="2"/>
      <c r="O931" s="2"/>
      <c r="P931" s="2"/>
    </row>
    <row r="932" spans="1:16" ht="30" x14ac:dyDescent="0.25">
      <c r="A932" s="28" t="s">
        <v>13</v>
      </c>
      <c r="B932" s="10" t="s">
        <v>4580</v>
      </c>
      <c r="C932" s="28" t="s">
        <v>1202</v>
      </c>
      <c r="D932" s="2"/>
      <c r="E932" s="2"/>
      <c r="F932" s="15" t="s">
        <v>3154</v>
      </c>
      <c r="G932" s="11" t="s">
        <v>360</v>
      </c>
      <c r="H932" s="40" t="s">
        <v>16</v>
      </c>
      <c r="I932" s="40">
        <v>719</v>
      </c>
      <c r="J932" s="40" t="s">
        <v>17</v>
      </c>
      <c r="K932" s="40" t="s">
        <v>18</v>
      </c>
      <c r="L932" s="40" t="s">
        <v>44</v>
      </c>
      <c r="M932" s="2"/>
      <c r="N932" s="2"/>
      <c r="O932" s="2"/>
      <c r="P932" s="2"/>
    </row>
    <row r="933" spans="1:16" ht="30" x14ac:dyDescent="0.25">
      <c r="A933" s="28" t="s">
        <v>13</v>
      </c>
      <c r="B933" s="10" t="s">
        <v>4580</v>
      </c>
      <c r="C933" s="28" t="s">
        <v>475</v>
      </c>
      <c r="D933" s="2"/>
      <c r="E933" s="2"/>
      <c r="F933" s="15" t="s">
        <v>3143</v>
      </c>
      <c r="G933" s="11" t="s">
        <v>362</v>
      </c>
      <c r="H933" s="40" t="s">
        <v>16</v>
      </c>
      <c r="I933" s="40">
        <v>265</v>
      </c>
      <c r="J933" s="40" t="s">
        <v>17</v>
      </c>
      <c r="K933" s="40" t="s">
        <v>18</v>
      </c>
      <c r="L933" s="40" t="s">
        <v>44</v>
      </c>
      <c r="M933" s="2"/>
      <c r="N933" s="2"/>
      <c r="O933" s="2"/>
      <c r="P933" s="2"/>
    </row>
    <row r="934" spans="1:16" ht="15" customHeight="1" x14ac:dyDescent="0.25">
      <c r="A934" s="28" t="s">
        <v>13</v>
      </c>
      <c r="B934" s="10" t="s">
        <v>4580</v>
      </c>
      <c r="C934" s="28" t="s">
        <v>1203</v>
      </c>
      <c r="D934" s="2"/>
      <c r="E934" s="2"/>
      <c r="F934" s="15" t="s">
        <v>3155</v>
      </c>
      <c r="G934" s="11" t="s">
        <v>429</v>
      </c>
      <c r="H934" s="40" t="s">
        <v>430</v>
      </c>
      <c r="I934" s="40">
        <v>720</v>
      </c>
      <c r="J934" s="40" t="s">
        <v>17</v>
      </c>
      <c r="K934" s="40" t="s">
        <v>18</v>
      </c>
      <c r="L934" s="40" t="s">
        <v>44</v>
      </c>
      <c r="M934" s="2"/>
      <c r="N934" s="2"/>
      <c r="O934" s="2"/>
      <c r="P934" s="2"/>
    </row>
    <row r="935" spans="1:16" ht="150" x14ac:dyDescent="0.25">
      <c r="A935" s="28" t="s">
        <v>13</v>
      </c>
      <c r="B935" s="10" t="s">
        <v>4581</v>
      </c>
      <c r="C935" s="28" t="s">
        <v>35</v>
      </c>
      <c r="D935" s="2"/>
      <c r="E935" s="2"/>
      <c r="F935" s="15" t="s">
        <v>2932</v>
      </c>
      <c r="G935" s="11" t="s">
        <v>36</v>
      </c>
      <c r="H935" s="40" t="s">
        <v>16</v>
      </c>
      <c r="I935" s="40">
        <v>11</v>
      </c>
      <c r="J935" s="40" t="s">
        <v>17</v>
      </c>
      <c r="K935" s="40" t="s">
        <v>18</v>
      </c>
      <c r="L935" s="40" t="s">
        <v>37</v>
      </c>
      <c r="M935" s="2"/>
      <c r="N935" s="2"/>
      <c r="O935" s="2"/>
      <c r="P935" s="2"/>
    </row>
    <row r="936" spans="1:16" ht="150" x14ac:dyDescent="0.25">
      <c r="A936" s="28" t="s">
        <v>13</v>
      </c>
      <c r="B936" s="10" t="s">
        <v>4581</v>
      </c>
      <c r="C936" s="28" t="s">
        <v>38</v>
      </c>
      <c r="D936" s="2"/>
      <c r="E936" s="2"/>
      <c r="F936" s="15" t="s">
        <v>2933</v>
      </c>
      <c r="G936" s="11" t="s">
        <v>39</v>
      </c>
      <c r="H936" s="40" t="s">
        <v>16</v>
      </c>
      <c r="I936" s="40">
        <v>39</v>
      </c>
      <c r="J936" s="40" t="s">
        <v>17</v>
      </c>
      <c r="K936" s="40" t="s">
        <v>18</v>
      </c>
      <c r="L936" s="40" t="s">
        <v>37</v>
      </c>
      <c r="M936" s="2"/>
      <c r="N936" s="2"/>
      <c r="O936" s="2"/>
      <c r="P936" s="2"/>
    </row>
    <row r="937" spans="1:16" ht="45" x14ac:dyDescent="0.25">
      <c r="A937" s="28" t="s">
        <v>13</v>
      </c>
      <c r="B937" s="10" t="s">
        <v>4581</v>
      </c>
      <c r="C937" s="28" t="s">
        <v>712</v>
      </c>
      <c r="D937" s="2"/>
      <c r="E937" s="2"/>
      <c r="F937" s="15" t="s">
        <v>2966</v>
      </c>
      <c r="G937" s="11" t="s">
        <v>713</v>
      </c>
      <c r="H937" s="40" t="s">
        <v>16</v>
      </c>
      <c r="I937" s="40">
        <v>415</v>
      </c>
      <c r="J937" s="40" t="s">
        <v>17</v>
      </c>
      <c r="K937" s="40" t="s">
        <v>18</v>
      </c>
      <c r="L937" s="40" t="s">
        <v>304</v>
      </c>
      <c r="M937" s="2"/>
      <c r="N937" s="2"/>
      <c r="O937" s="2"/>
      <c r="P937" s="2"/>
    </row>
    <row r="938" spans="1:16" ht="45" x14ac:dyDescent="0.25">
      <c r="A938" s="28" t="s">
        <v>13</v>
      </c>
      <c r="B938" s="10" t="s">
        <v>4581</v>
      </c>
      <c r="C938" s="28" t="s">
        <v>90</v>
      </c>
      <c r="D938" s="2"/>
      <c r="E938" s="2"/>
      <c r="F938" s="15" t="s">
        <v>2934</v>
      </c>
      <c r="G938" s="11" t="s">
        <v>91</v>
      </c>
      <c r="H938" s="40" t="s">
        <v>16</v>
      </c>
      <c r="I938" s="40">
        <v>100</v>
      </c>
      <c r="J938" s="40" t="s">
        <v>17</v>
      </c>
      <c r="K938" s="40" t="s">
        <v>18</v>
      </c>
      <c r="L938" s="40" t="s">
        <v>37</v>
      </c>
      <c r="M938" s="2"/>
      <c r="N938" s="2"/>
      <c r="O938" s="2"/>
      <c r="P938" s="2"/>
    </row>
    <row r="939" spans="1:16" ht="30" x14ac:dyDescent="0.25">
      <c r="A939" s="28" t="s">
        <v>13</v>
      </c>
      <c r="B939" s="10" t="s">
        <v>4581</v>
      </c>
      <c r="C939" s="28" t="s">
        <v>92</v>
      </c>
      <c r="D939" s="2"/>
      <c r="E939" s="2"/>
      <c r="F939" s="15" t="s">
        <v>2935</v>
      </c>
      <c r="G939" s="11" t="s">
        <v>93</v>
      </c>
      <c r="H939" s="40" t="s">
        <v>16</v>
      </c>
      <c r="I939" s="40">
        <v>101</v>
      </c>
      <c r="J939" s="40" t="s">
        <v>17</v>
      </c>
      <c r="K939" s="40" t="s">
        <v>18</v>
      </c>
      <c r="L939" s="40" t="s">
        <v>37</v>
      </c>
      <c r="M939" s="2"/>
      <c r="N939" s="2"/>
      <c r="O939" s="2"/>
      <c r="P939" s="2"/>
    </row>
    <row r="940" spans="1:16" ht="30" x14ac:dyDescent="0.25">
      <c r="A940" s="28" t="s">
        <v>13</v>
      </c>
      <c r="B940" s="10" t="s">
        <v>4581</v>
      </c>
      <c r="C940" s="28" t="s">
        <v>94</v>
      </c>
      <c r="D940" s="2"/>
      <c r="E940" s="2"/>
      <c r="F940" s="15" t="s">
        <v>2936</v>
      </c>
      <c r="G940" s="11" t="s">
        <v>95</v>
      </c>
      <c r="H940" s="40" t="s">
        <v>16</v>
      </c>
      <c r="I940" s="40">
        <v>102</v>
      </c>
      <c r="J940" s="40" t="s">
        <v>17</v>
      </c>
      <c r="K940" s="40" t="s">
        <v>18</v>
      </c>
      <c r="L940" s="40" t="s">
        <v>37</v>
      </c>
      <c r="M940" s="2"/>
      <c r="N940" s="2"/>
      <c r="O940" s="2"/>
      <c r="P940" s="2"/>
    </row>
    <row r="941" spans="1:16" ht="30" x14ac:dyDescent="0.25">
      <c r="A941" s="28" t="s">
        <v>13</v>
      </c>
      <c r="B941" s="10" t="s">
        <v>4581</v>
      </c>
      <c r="C941" s="50" t="s">
        <v>2114</v>
      </c>
      <c r="D941" s="2"/>
      <c r="E941" s="2"/>
      <c r="F941" s="15" t="s">
        <v>2951</v>
      </c>
      <c r="G941" s="26" t="s">
        <v>2116</v>
      </c>
      <c r="H941" s="40" t="s">
        <v>16</v>
      </c>
      <c r="I941" s="40">
        <v>1461</v>
      </c>
      <c r="J941" s="40" t="s">
        <v>17</v>
      </c>
      <c r="K941" s="40" t="s">
        <v>18</v>
      </c>
      <c r="L941" s="40" t="s">
        <v>37</v>
      </c>
      <c r="M941" s="2"/>
      <c r="N941" s="2"/>
      <c r="O941" s="2"/>
      <c r="P941" s="2"/>
    </row>
    <row r="942" spans="1:16" ht="30" x14ac:dyDescent="0.25">
      <c r="A942" s="28" t="s">
        <v>13</v>
      </c>
      <c r="B942" s="10" t="s">
        <v>4581</v>
      </c>
      <c r="C942" s="50" t="s">
        <v>2115</v>
      </c>
      <c r="D942" s="2"/>
      <c r="E942" s="2"/>
      <c r="F942" s="15" t="s">
        <v>2950</v>
      </c>
      <c r="G942" s="26" t="s">
        <v>2117</v>
      </c>
      <c r="H942" s="40" t="s">
        <v>16</v>
      </c>
      <c r="I942" s="40">
        <v>1462</v>
      </c>
      <c r="J942" s="40" t="s">
        <v>17</v>
      </c>
      <c r="K942" s="40" t="s">
        <v>18</v>
      </c>
      <c r="L942" s="40" t="s">
        <v>37</v>
      </c>
      <c r="M942" s="2"/>
      <c r="N942" s="2"/>
      <c r="O942" s="2"/>
      <c r="P942" s="2"/>
    </row>
    <row r="943" spans="1:16" ht="45" x14ac:dyDescent="0.25">
      <c r="A943" s="28" t="s">
        <v>13</v>
      </c>
      <c r="B943" s="10" t="s">
        <v>4581</v>
      </c>
      <c r="C943" s="28" t="s">
        <v>376</v>
      </c>
      <c r="D943" s="2"/>
      <c r="E943" s="2"/>
      <c r="F943" s="15" t="s">
        <v>2937</v>
      </c>
      <c r="G943" s="11" t="s">
        <v>377</v>
      </c>
      <c r="H943" s="40" t="s">
        <v>16</v>
      </c>
      <c r="I943" s="40">
        <v>209</v>
      </c>
      <c r="J943" s="40" t="s">
        <v>17</v>
      </c>
      <c r="K943" s="40" t="s">
        <v>18</v>
      </c>
      <c r="L943" s="40" t="s">
        <v>37</v>
      </c>
      <c r="M943" s="2"/>
      <c r="N943" s="2"/>
      <c r="O943" s="2"/>
      <c r="P943" s="2"/>
    </row>
    <row r="944" spans="1:16" ht="30" x14ac:dyDescent="0.25">
      <c r="A944" s="28" t="s">
        <v>13</v>
      </c>
      <c r="B944" s="10" t="s">
        <v>4581</v>
      </c>
      <c r="C944" s="28" t="s">
        <v>378</v>
      </c>
      <c r="D944" s="2"/>
      <c r="E944" s="2"/>
      <c r="F944" s="15" t="s">
        <v>2938</v>
      </c>
      <c r="G944" s="11" t="s">
        <v>379</v>
      </c>
      <c r="H944" s="40" t="s">
        <v>16</v>
      </c>
      <c r="I944" s="40">
        <v>210</v>
      </c>
      <c r="J944" s="40" t="s">
        <v>17</v>
      </c>
      <c r="K944" s="40" t="s">
        <v>18</v>
      </c>
      <c r="L944" s="40" t="s">
        <v>37</v>
      </c>
      <c r="M944" s="2"/>
      <c r="N944" s="2"/>
      <c r="O944" s="2"/>
      <c r="P944" s="2"/>
    </row>
    <row r="945" spans="1:16" ht="30" x14ac:dyDescent="0.25">
      <c r="A945" s="28" t="s">
        <v>13</v>
      </c>
      <c r="B945" s="10" t="s">
        <v>4581</v>
      </c>
      <c r="C945" s="50" t="s">
        <v>2118</v>
      </c>
      <c r="D945" s="2"/>
      <c r="E945" s="2"/>
      <c r="F945" s="15" t="s">
        <v>2949</v>
      </c>
      <c r="G945" s="26" t="s">
        <v>2119</v>
      </c>
      <c r="H945" s="40" t="s">
        <v>16</v>
      </c>
      <c r="I945" s="40">
        <v>1463</v>
      </c>
      <c r="J945" s="40" t="s">
        <v>17</v>
      </c>
      <c r="K945" s="40" t="s">
        <v>18</v>
      </c>
      <c r="L945" s="40" t="s">
        <v>37</v>
      </c>
      <c r="M945" s="2"/>
      <c r="N945" s="2"/>
      <c r="O945" s="2"/>
      <c r="P945" s="2"/>
    </row>
    <row r="946" spans="1:16" ht="45" x14ac:dyDescent="0.25">
      <c r="A946" s="28" t="s">
        <v>13</v>
      </c>
      <c r="B946" s="10" t="s">
        <v>4581</v>
      </c>
      <c r="C946" s="50" t="s">
        <v>2120</v>
      </c>
      <c r="D946" s="2"/>
      <c r="E946" s="2"/>
      <c r="F946" s="15" t="s">
        <v>2948</v>
      </c>
      <c r="G946" s="26" t="s">
        <v>2121</v>
      </c>
      <c r="H946" s="40" t="s">
        <v>16</v>
      </c>
      <c r="I946" s="40">
        <v>1464</v>
      </c>
      <c r="J946" s="40" t="s">
        <v>17</v>
      </c>
      <c r="K946" s="40" t="s">
        <v>18</v>
      </c>
      <c r="L946" s="40" t="s">
        <v>37</v>
      </c>
      <c r="M946" s="2"/>
      <c r="N946" s="2"/>
      <c r="O946" s="2"/>
      <c r="P946" s="2"/>
    </row>
    <row r="947" spans="1:16" ht="45" x14ac:dyDescent="0.25">
      <c r="A947" s="28" t="s">
        <v>13</v>
      </c>
      <c r="B947" s="10" t="s">
        <v>4581</v>
      </c>
      <c r="C947" s="28" t="s">
        <v>380</v>
      </c>
      <c r="D947" s="2"/>
      <c r="E947" s="2"/>
      <c r="F947" s="15" t="s">
        <v>2939</v>
      </c>
      <c r="G947" s="11" t="s">
        <v>381</v>
      </c>
      <c r="H947" s="40" t="s">
        <v>16</v>
      </c>
      <c r="I947" s="40">
        <v>211</v>
      </c>
      <c r="J947" s="40" t="s">
        <v>17</v>
      </c>
      <c r="K947" s="40" t="s">
        <v>18</v>
      </c>
      <c r="L947" s="40" t="s">
        <v>37</v>
      </c>
      <c r="M947" s="2"/>
      <c r="N947" s="2"/>
      <c r="O947" s="2"/>
      <c r="P947" s="2"/>
    </row>
    <row r="948" spans="1:16" ht="30" x14ac:dyDescent="0.25">
      <c r="A948" s="28" t="s">
        <v>13</v>
      </c>
      <c r="B948" s="10" t="s">
        <v>4581</v>
      </c>
      <c r="C948" s="28" t="s">
        <v>382</v>
      </c>
      <c r="D948" s="2"/>
      <c r="E948" s="2"/>
      <c r="F948" s="15" t="s">
        <v>2940</v>
      </c>
      <c r="G948" s="11" t="s">
        <v>383</v>
      </c>
      <c r="H948" s="40" t="s">
        <v>16</v>
      </c>
      <c r="I948" s="40">
        <v>212</v>
      </c>
      <c r="J948" s="40" t="s">
        <v>17</v>
      </c>
      <c r="K948" s="40" t="s">
        <v>18</v>
      </c>
      <c r="L948" s="40" t="s">
        <v>37</v>
      </c>
      <c r="M948" s="2"/>
      <c r="N948" s="2"/>
      <c r="O948" s="2"/>
      <c r="P948" s="2"/>
    </row>
    <row r="949" spans="1:16" ht="45" x14ac:dyDescent="0.25">
      <c r="A949" s="28" t="s">
        <v>13</v>
      </c>
      <c r="B949" s="10" t="s">
        <v>4581</v>
      </c>
      <c r="C949" s="28" t="s">
        <v>384</v>
      </c>
      <c r="D949" s="2"/>
      <c r="E949" s="2"/>
      <c r="F949" s="15" t="s">
        <v>2941</v>
      </c>
      <c r="G949" s="11" t="s">
        <v>385</v>
      </c>
      <c r="H949" s="40" t="s">
        <v>16</v>
      </c>
      <c r="I949" s="40">
        <v>251</v>
      </c>
      <c r="J949" s="40" t="s">
        <v>17</v>
      </c>
      <c r="K949" s="40" t="s">
        <v>18</v>
      </c>
      <c r="L949" s="40" t="s">
        <v>37</v>
      </c>
      <c r="M949" s="2"/>
      <c r="N949" s="2"/>
      <c r="O949" s="2"/>
      <c r="P949" s="2"/>
    </row>
    <row r="950" spans="1:16" ht="30" x14ac:dyDescent="0.25">
      <c r="A950" s="28" t="s">
        <v>13</v>
      </c>
      <c r="B950" s="10" t="s">
        <v>4581</v>
      </c>
      <c r="C950" s="28" t="s">
        <v>386</v>
      </c>
      <c r="D950" s="2"/>
      <c r="E950" s="2"/>
      <c r="F950" s="15" t="s">
        <v>2942</v>
      </c>
      <c r="G950" s="11" t="s">
        <v>387</v>
      </c>
      <c r="H950" s="40" t="s">
        <v>16</v>
      </c>
      <c r="I950" s="40">
        <v>252</v>
      </c>
      <c r="J950" s="40" t="s">
        <v>17</v>
      </c>
      <c r="K950" s="40" t="s">
        <v>18</v>
      </c>
      <c r="L950" s="40" t="s">
        <v>37</v>
      </c>
      <c r="M950" s="2"/>
      <c r="N950" s="2"/>
      <c r="O950" s="2"/>
      <c r="P950" s="2"/>
    </row>
    <row r="951" spans="1:16" ht="30" x14ac:dyDescent="0.25">
      <c r="A951" s="28" t="s">
        <v>13</v>
      </c>
      <c r="B951" s="10" t="s">
        <v>4581</v>
      </c>
      <c r="C951" s="28" t="s">
        <v>388</v>
      </c>
      <c r="D951" s="2"/>
      <c r="E951" s="2"/>
      <c r="F951" s="15" t="s">
        <v>2955</v>
      </c>
      <c r="G951" s="11" t="s">
        <v>389</v>
      </c>
      <c r="H951" s="40" t="s">
        <v>16</v>
      </c>
      <c r="I951" s="40">
        <v>253</v>
      </c>
      <c r="J951" s="40" t="s">
        <v>17</v>
      </c>
      <c r="K951" s="40" t="s">
        <v>18</v>
      </c>
      <c r="L951" s="40" t="s">
        <v>37</v>
      </c>
      <c r="M951" s="2"/>
      <c r="N951" s="2"/>
      <c r="O951" s="2"/>
      <c r="P951" s="2"/>
    </row>
    <row r="952" spans="1:16" ht="30" x14ac:dyDescent="0.25">
      <c r="A952" s="48" t="s">
        <v>13</v>
      </c>
      <c r="B952" s="10" t="s">
        <v>4581</v>
      </c>
      <c r="C952" s="10" t="s">
        <v>2393</v>
      </c>
      <c r="D952" s="2"/>
      <c r="E952" s="2"/>
      <c r="F952" s="15" t="s">
        <v>2947</v>
      </c>
      <c r="G952" s="58" t="s">
        <v>2394</v>
      </c>
      <c r="H952" s="40" t="s">
        <v>16</v>
      </c>
      <c r="I952" s="40">
        <v>1700</v>
      </c>
      <c r="J952" s="40" t="s">
        <v>17</v>
      </c>
      <c r="K952" s="40" t="s">
        <v>18</v>
      </c>
      <c r="L952" s="66" t="s">
        <v>37</v>
      </c>
      <c r="M952" s="2"/>
      <c r="N952" s="2"/>
      <c r="O952" s="2"/>
      <c r="P952" s="2"/>
    </row>
    <row r="953" spans="1:16" ht="30" x14ac:dyDescent="0.25">
      <c r="A953" s="48" t="s">
        <v>13</v>
      </c>
      <c r="B953" s="10" t="s">
        <v>4581</v>
      </c>
      <c r="C953" s="10" t="s">
        <v>2395</v>
      </c>
      <c r="D953" s="2"/>
      <c r="E953" s="2"/>
      <c r="F953" s="15" t="s">
        <v>2946</v>
      </c>
      <c r="G953" s="58" t="s">
        <v>2396</v>
      </c>
      <c r="H953" s="40" t="s">
        <v>16</v>
      </c>
      <c r="I953" s="40">
        <v>1701</v>
      </c>
      <c r="J953" s="40" t="s">
        <v>17</v>
      </c>
      <c r="K953" s="40" t="s">
        <v>18</v>
      </c>
      <c r="L953" s="66" t="s">
        <v>37</v>
      </c>
      <c r="M953" s="2"/>
      <c r="N953" s="2"/>
      <c r="O953" s="2"/>
      <c r="P953" s="2"/>
    </row>
    <row r="954" spans="1:16" ht="75" x14ac:dyDescent="0.25">
      <c r="A954" s="28" t="s">
        <v>13</v>
      </c>
      <c r="B954" s="10" t="s">
        <v>4581</v>
      </c>
      <c r="C954" s="28" t="s">
        <v>766</v>
      </c>
      <c r="D954" s="2"/>
      <c r="E954" s="2"/>
      <c r="F954" s="15" t="s">
        <v>2968</v>
      </c>
      <c r="G954" s="11" t="s">
        <v>767</v>
      </c>
      <c r="H954" s="40" t="s">
        <v>16</v>
      </c>
      <c r="I954" s="40">
        <v>455</v>
      </c>
      <c r="J954" s="40" t="s">
        <v>17</v>
      </c>
      <c r="K954" s="40" t="s">
        <v>18</v>
      </c>
      <c r="L954" s="40" t="s">
        <v>37</v>
      </c>
      <c r="M954" s="2"/>
      <c r="N954" s="2"/>
      <c r="O954" s="2"/>
      <c r="P954" s="2"/>
    </row>
    <row r="955" spans="1:16" ht="105" x14ac:dyDescent="0.25">
      <c r="A955" s="28" t="s">
        <v>13</v>
      </c>
      <c r="B955" s="10" t="s">
        <v>4581</v>
      </c>
      <c r="C955" s="28" t="s">
        <v>765</v>
      </c>
      <c r="D955" s="2"/>
      <c r="E955" s="2"/>
      <c r="F955" s="15" t="s">
        <v>2967</v>
      </c>
      <c r="G955" s="11" t="s">
        <v>231</v>
      </c>
      <c r="H955" s="40" t="s">
        <v>16</v>
      </c>
      <c r="I955" s="40">
        <v>454</v>
      </c>
      <c r="J955" s="40" t="s">
        <v>17</v>
      </c>
      <c r="K955" s="40" t="s">
        <v>18</v>
      </c>
      <c r="L955" s="40" t="s">
        <v>37</v>
      </c>
      <c r="M955" s="2"/>
      <c r="N955" s="2"/>
      <c r="O955" s="2"/>
      <c r="P955" s="2"/>
    </row>
    <row r="956" spans="1:16" ht="30" x14ac:dyDescent="0.25">
      <c r="A956" s="28" t="s">
        <v>13</v>
      </c>
      <c r="B956" s="10" t="s">
        <v>4581</v>
      </c>
      <c r="C956" s="28" t="s">
        <v>768</v>
      </c>
      <c r="D956" s="2"/>
      <c r="E956" s="2"/>
      <c r="F956" s="15" t="s">
        <v>2969</v>
      </c>
      <c r="G956" s="11" t="s">
        <v>79</v>
      </c>
      <c r="H956" s="40" t="s">
        <v>16</v>
      </c>
      <c r="I956" s="40">
        <v>456</v>
      </c>
      <c r="J956" s="40" t="s">
        <v>17</v>
      </c>
      <c r="K956" s="40" t="s">
        <v>18</v>
      </c>
      <c r="L956" s="40" t="s">
        <v>37</v>
      </c>
      <c r="M956" s="2"/>
      <c r="N956" s="2"/>
      <c r="O956" s="2"/>
      <c r="P956" s="2"/>
    </row>
    <row r="957" spans="1:16" ht="90" x14ac:dyDescent="0.25">
      <c r="A957" s="28" t="s">
        <v>13</v>
      </c>
      <c r="B957" s="10" t="s">
        <v>4581</v>
      </c>
      <c r="C957" s="28" t="s">
        <v>769</v>
      </c>
      <c r="D957" s="2"/>
      <c r="E957" s="2"/>
      <c r="F957" s="15" t="s">
        <v>2970</v>
      </c>
      <c r="G957" s="11" t="s">
        <v>106</v>
      </c>
      <c r="H957" s="40" t="s">
        <v>16</v>
      </c>
      <c r="I957" s="40">
        <v>457</v>
      </c>
      <c r="J957" s="40" t="s">
        <v>17</v>
      </c>
      <c r="K957" s="40" t="s">
        <v>18</v>
      </c>
      <c r="L957" s="40" t="s">
        <v>37</v>
      </c>
      <c r="M957" s="2"/>
      <c r="N957" s="2"/>
      <c r="O957" s="2"/>
      <c r="P957" s="2"/>
    </row>
    <row r="958" spans="1:16" ht="45" x14ac:dyDescent="0.25">
      <c r="A958" s="48" t="s">
        <v>13</v>
      </c>
      <c r="B958" s="10" t="s">
        <v>4581</v>
      </c>
      <c r="C958" s="10" t="s">
        <v>2397</v>
      </c>
      <c r="D958" s="2"/>
      <c r="E958" s="2"/>
      <c r="F958" s="15" t="s">
        <v>2945</v>
      </c>
      <c r="G958" s="58" t="s">
        <v>1632</v>
      </c>
      <c r="H958" s="40" t="s">
        <v>16</v>
      </c>
      <c r="I958" s="40">
        <v>1702</v>
      </c>
      <c r="J958" s="40" t="s">
        <v>17</v>
      </c>
      <c r="K958" s="40" t="s">
        <v>18</v>
      </c>
      <c r="L958" s="66" t="s">
        <v>37</v>
      </c>
      <c r="M958" s="2"/>
      <c r="N958" s="2"/>
      <c r="O958" s="2"/>
      <c r="P958" s="2"/>
    </row>
    <row r="959" spans="1:16" ht="45" x14ac:dyDescent="0.25">
      <c r="A959" s="48" t="s">
        <v>13</v>
      </c>
      <c r="B959" s="10" t="s">
        <v>4581</v>
      </c>
      <c r="C959" s="10" t="s">
        <v>2398</v>
      </c>
      <c r="D959" s="2"/>
      <c r="E959" s="2"/>
      <c r="F959" s="15" t="s">
        <v>2944</v>
      </c>
      <c r="G959" s="58" t="s">
        <v>1633</v>
      </c>
      <c r="H959" s="40" t="s">
        <v>16</v>
      </c>
      <c r="I959" s="40">
        <v>1703</v>
      </c>
      <c r="J959" s="40" t="s">
        <v>17</v>
      </c>
      <c r="K959" s="40" t="s">
        <v>18</v>
      </c>
      <c r="L959" s="66" t="s">
        <v>37</v>
      </c>
      <c r="M959" s="2"/>
      <c r="N959" s="2"/>
      <c r="O959" s="2"/>
      <c r="P959" s="2"/>
    </row>
    <row r="960" spans="1:16" ht="75" x14ac:dyDescent="0.25">
      <c r="A960" s="28" t="s">
        <v>13</v>
      </c>
      <c r="B960" s="10" t="s">
        <v>4581</v>
      </c>
      <c r="C960" s="28" t="s">
        <v>770</v>
      </c>
      <c r="D960" s="2"/>
      <c r="E960" s="2"/>
      <c r="F960" s="15" t="s">
        <v>2971</v>
      </c>
      <c r="G960" s="11" t="s">
        <v>309</v>
      </c>
      <c r="H960" s="40" t="s">
        <v>16</v>
      </c>
      <c r="I960" s="40">
        <v>458</v>
      </c>
      <c r="J960" s="40" t="s">
        <v>17</v>
      </c>
      <c r="K960" s="40" t="s">
        <v>18</v>
      </c>
      <c r="L960" s="40" t="s">
        <v>37</v>
      </c>
      <c r="M960" s="2"/>
      <c r="N960" s="2"/>
      <c r="O960" s="2"/>
      <c r="P960" s="2"/>
    </row>
    <row r="961" spans="1:16" ht="30" x14ac:dyDescent="0.25">
      <c r="A961" s="28" t="s">
        <v>13</v>
      </c>
      <c r="B961" s="10" t="s">
        <v>4581</v>
      </c>
      <c r="C961" s="28" t="s">
        <v>451</v>
      </c>
      <c r="D961" s="2"/>
      <c r="E961" s="2"/>
      <c r="F961" s="15" t="s">
        <v>2956</v>
      </c>
      <c r="G961" s="11" t="s">
        <v>447</v>
      </c>
      <c r="H961" s="40" t="s">
        <v>2622</v>
      </c>
      <c r="I961" s="40">
        <v>254</v>
      </c>
      <c r="J961" s="40" t="s">
        <v>17</v>
      </c>
      <c r="K961" s="40" t="s">
        <v>18</v>
      </c>
      <c r="L961" s="40" t="s">
        <v>37</v>
      </c>
      <c r="M961" s="2"/>
      <c r="N961" s="2"/>
      <c r="O961" s="2"/>
      <c r="P961" s="2"/>
    </row>
    <row r="962" spans="1:16" ht="30" x14ac:dyDescent="0.25">
      <c r="A962" s="28" t="s">
        <v>13</v>
      </c>
      <c r="B962" s="10" t="s">
        <v>4581</v>
      </c>
      <c r="C962" s="28" t="s">
        <v>452</v>
      </c>
      <c r="D962" s="2"/>
      <c r="E962" s="2"/>
      <c r="F962" s="15" t="s">
        <v>2957</v>
      </c>
      <c r="G962" s="11" t="s">
        <v>453</v>
      </c>
      <c r="H962" s="40" t="s">
        <v>2622</v>
      </c>
      <c r="I962" s="40">
        <v>255</v>
      </c>
      <c r="J962" s="40" t="s">
        <v>17</v>
      </c>
      <c r="K962" s="40" t="s">
        <v>18</v>
      </c>
      <c r="L962" s="40" t="s">
        <v>37</v>
      </c>
      <c r="M962" s="2"/>
      <c r="N962" s="2"/>
      <c r="O962" s="2"/>
      <c r="P962" s="2"/>
    </row>
    <row r="963" spans="1:16" ht="45" x14ac:dyDescent="0.25">
      <c r="A963" s="28" t="s">
        <v>13</v>
      </c>
      <c r="B963" s="10" t="s">
        <v>4581</v>
      </c>
      <c r="C963" s="28" t="s">
        <v>454</v>
      </c>
      <c r="D963" s="2"/>
      <c r="E963" s="2"/>
      <c r="F963" s="15" t="s">
        <v>2958</v>
      </c>
      <c r="G963" s="11" t="s">
        <v>449</v>
      </c>
      <c r="H963" s="40" t="s">
        <v>2622</v>
      </c>
      <c r="I963" s="40">
        <v>256</v>
      </c>
      <c r="J963" s="40" t="s">
        <v>17</v>
      </c>
      <c r="K963" s="40" t="s">
        <v>18</v>
      </c>
      <c r="L963" s="40" t="s">
        <v>37</v>
      </c>
      <c r="M963" s="2"/>
      <c r="N963" s="2"/>
      <c r="O963" s="2"/>
      <c r="P963" s="2"/>
    </row>
    <row r="964" spans="1:16" ht="45" x14ac:dyDescent="0.25">
      <c r="A964" s="28" t="s">
        <v>13</v>
      </c>
      <c r="B964" s="10" t="s">
        <v>4581</v>
      </c>
      <c r="C964" s="28" t="s">
        <v>455</v>
      </c>
      <c r="D964" s="2"/>
      <c r="E964" s="2"/>
      <c r="F964" s="15" t="s">
        <v>2959</v>
      </c>
      <c r="G964" s="11" t="s">
        <v>456</v>
      </c>
      <c r="H964" s="40" t="s">
        <v>2622</v>
      </c>
      <c r="I964" s="40">
        <v>257</v>
      </c>
      <c r="J964" s="40" t="s">
        <v>17</v>
      </c>
      <c r="K964" s="40" t="s">
        <v>18</v>
      </c>
      <c r="L964" s="40" t="s">
        <v>37</v>
      </c>
      <c r="M964" s="2"/>
      <c r="N964" s="2"/>
      <c r="O964" s="2"/>
      <c r="P964" s="2"/>
    </row>
    <row r="965" spans="1:16" ht="45" x14ac:dyDescent="0.25">
      <c r="A965" s="28" t="s">
        <v>13</v>
      </c>
      <c r="B965" s="10" t="s">
        <v>4581</v>
      </c>
      <c r="C965" s="28" t="s">
        <v>457</v>
      </c>
      <c r="D965" s="2"/>
      <c r="E965" s="2"/>
      <c r="F965" s="15" t="s">
        <v>2960</v>
      </c>
      <c r="G965" s="11" t="s">
        <v>458</v>
      </c>
      <c r="H965" s="40" t="s">
        <v>2622</v>
      </c>
      <c r="I965" s="40">
        <v>258</v>
      </c>
      <c r="J965" s="40" t="s">
        <v>17</v>
      </c>
      <c r="K965" s="40" t="s">
        <v>18</v>
      </c>
      <c r="L965" s="40" t="s">
        <v>37</v>
      </c>
      <c r="M965" s="2"/>
      <c r="N965" s="2"/>
      <c r="O965" s="2"/>
      <c r="P965" s="2"/>
    </row>
    <row r="966" spans="1:16" ht="45" x14ac:dyDescent="0.25">
      <c r="A966" s="28" t="s">
        <v>13</v>
      </c>
      <c r="B966" s="10" t="s">
        <v>4581</v>
      </c>
      <c r="C966" s="28" t="s">
        <v>459</v>
      </c>
      <c r="D966" s="2"/>
      <c r="E966" s="2"/>
      <c r="F966" s="15" t="s">
        <v>2961</v>
      </c>
      <c r="G966" s="11" t="s">
        <v>460</v>
      </c>
      <c r="H966" s="40" t="s">
        <v>2622</v>
      </c>
      <c r="I966" s="40">
        <v>259</v>
      </c>
      <c r="J966" s="40" t="s">
        <v>17</v>
      </c>
      <c r="K966" s="40" t="s">
        <v>18</v>
      </c>
      <c r="L966" s="40" t="s">
        <v>37</v>
      </c>
      <c r="M966" s="2"/>
      <c r="N966" s="2"/>
      <c r="O966" s="2"/>
      <c r="P966" s="2"/>
    </row>
    <row r="967" spans="1:16" ht="45" x14ac:dyDescent="0.25">
      <c r="A967" s="28" t="s">
        <v>13</v>
      </c>
      <c r="B967" s="10" t="s">
        <v>4581</v>
      </c>
      <c r="C967" s="28" t="s">
        <v>461</v>
      </c>
      <c r="D967" s="2"/>
      <c r="E967" s="2"/>
      <c r="F967" s="15" t="s">
        <v>2962</v>
      </c>
      <c r="G967" s="11" t="s">
        <v>462</v>
      </c>
      <c r="H967" s="40" t="s">
        <v>2622</v>
      </c>
      <c r="I967" s="40">
        <v>260</v>
      </c>
      <c r="J967" s="40" t="s">
        <v>17</v>
      </c>
      <c r="K967" s="40" t="s">
        <v>18</v>
      </c>
      <c r="L967" s="40" t="s">
        <v>37</v>
      </c>
      <c r="M967" s="2"/>
      <c r="N967" s="2"/>
      <c r="O967" s="2"/>
      <c r="P967" s="2"/>
    </row>
    <row r="968" spans="1:16" ht="45" x14ac:dyDescent="0.25">
      <c r="A968" s="28" t="s">
        <v>13</v>
      </c>
      <c r="B968" s="10" t="s">
        <v>4581</v>
      </c>
      <c r="C968" s="28" t="s">
        <v>463</v>
      </c>
      <c r="D968" s="2"/>
      <c r="E968" s="2"/>
      <c r="F968" s="15" t="s">
        <v>2963</v>
      </c>
      <c r="G968" s="11" t="s">
        <v>464</v>
      </c>
      <c r="H968" s="40" t="s">
        <v>2622</v>
      </c>
      <c r="I968" s="40">
        <v>302</v>
      </c>
      <c r="J968" s="40" t="s">
        <v>17</v>
      </c>
      <c r="K968" s="40" t="s">
        <v>18</v>
      </c>
      <c r="L968" s="40" t="s">
        <v>37</v>
      </c>
      <c r="M968" s="2"/>
      <c r="N968" s="2"/>
      <c r="O968" s="2"/>
      <c r="P968" s="2"/>
    </row>
    <row r="969" spans="1:16" ht="45" x14ac:dyDescent="0.25">
      <c r="A969" s="28" t="s">
        <v>13</v>
      </c>
      <c r="B969" s="10" t="s">
        <v>4581</v>
      </c>
      <c r="C969" s="28" t="s">
        <v>465</v>
      </c>
      <c r="D969" s="2"/>
      <c r="E969" s="2"/>
      <c r="F969" s="15" t="s">
        <v>2964</v>
      </c>
      <c r="G969" s="11" t="s">
        <v>466</v>
      </c>
      <c r="H969" s="40" t="s">
        <v>2622</v>
      </c>
      <c r="I969" s="40">
        <v>303</v>
      </c>
      <c r="J969" s="40" t="s">
        <v>17</v>
      </c>
      <c r="K969" s="40" t="s">
        <v>18</v>
      </c>
      <c r="L969" s="40" t="s">
        <v>37</v>
      </c>
      <c r="M969" s="2"/>
      <c r="N969" s="2"/>
      <c r="O969" s="2"/>
      <c r="P969" s="2"/>
    </row>
    <row r="970" spans="1:16" ht="45" x14ac:dyDescent="0.25">
      <c r="A970" s="28" t="s">
        <v>13</v>
      </c>
      <c r="B970" s="10" t="s">
        <v>4581</v>
      </c>
      <c r="C970" s="28" t="s">
        <v>467</v>
      </c>
      <c r="D970" s="2"/>
      <c r="E970" s="2"/>
      <c r="F970" s="15" t="s">
        <v>2965</v>
      </c>
      <c r="G970" s="11" t="s">
        <v>468</v>
      </c>
      <c r="H970" s="40" t="s">
        <v>2622</v>
      </c>
      <c r="I970" s="40">
        <v>304</v>
      </c>
      <c r="J970" s="40" t="s">
        <v>17</v>
      </c>
      <c r="K970" s="40" t="s">
        <v>18</v>
      </c>
      <c r="L970" s="40" t="s">
        <v>37</v>
      </c>
      <c r="M970" s="2"/>
      <c r="N970" s="2"/>
      <c r="O970" s="2"/>
      <c r="P970" s="2"/>
    </row>
    <row r="971" spans="1:16" ht="30" x14ac:dyDescent="0.25">
      <c r="A971" s="28" t="s">
        <v>13</v>
      </c>
      <c r="B971" s="10" t="s">
        <v>4581</v>
      </c>
      <c r="C971" s="28" t="s">
        <v>860</v>
      </c>
      <c r="D971" s="2"/>
      <c r="E971" s="2"/>
      <c r="F971" s="15" t="s">
        <v>2972</v>
      </c>
      <c r="G971" s="11" t="s">
        <v>861</v>
      </c>
      <c r="H971" s="40" t="s">
        <v>495</v>
      </c>
      <c r="I971" s="40">
        <v>527</v>
      </c>
      <c r="J971" s="40" t="s">
        <v>17</v>
      </c>
      <c r="K971" s="40" t="s">
        <v>18</v>
      </c>
      <c r="L971" s="40" t="s">
        <v>37</v>
      </c>
      <c r="M971" s="2"/>
      <c r="N971" s="2"/>
      <c r="O971" s="2"/>
      <c r="P971" s="2"/>
    </row>
    <row r="972" spans="1:16" ht="45" x14ac:dyDescent="0.25">
      <c r="A972" s="28" t="s">
        <v>13</v>
      </c>
      <c r="B972" s="10" t="s">
        <v>4581</v>
      </c>
      <c r="C972" s="28" t="s">
        <v>862</v>
      </c>
      <c r="D972" s="2"/>
      <c r="E972" s="2"/>
      <c r="F972" s="15" t="s">
        <v>2973</v>
      </c>
      <c r="G972" s="11" t="s">
        <v>863</v>
      </c>
      <c r="H972" s="40" t="s">
        <v>4607</v>
      </c>
      <c r="I972" s="40">
        <v>835</v>
      </c>
      <c r="J972" s="40" t="s">
        <v>17</v>
      </c>
      <c r="K972" s="40" t="s">
        <v>18</v>
      </c>
      <c r="L972" s="40" t="s">
        <v>37</v>
      </c>
      <c r="M972" s="2"/>
      <c r="N972" s="2"/>
      <c r="O972" s="2"/>
      <c r="P972" s="2"/>
    </row>
    <row r="973" spans="1:16" ht="45" x14ac:dyDescent="0.25">
      <c r="A973" s="28" t="s">
        <v>13</v>
      </c>
      <c r="B973" s="10" t="s">
        <v>4581</v>
      </c>
      <c r="C973" s="28" t="s">
        <v>864</v>
      </c>
      <c r="D973" s="2"/>
      <c r="E973" s="2"/>
      <c r="F973" s="15" t="s">
        <v>2974</v>
      </c>
      <c r="G973" s="11" t="s">
        <v>865</v>
      </c>
      <c r="H973" s="40" t="s">
        <v>495</v>
      </c>
      <c r="I973" s="40">
        <v>836</v>
      </c>
      <c r="J973" s="40" t="s">
        <v>17</v>
      </c>
      <c r="K973" s="40" t="s">
        <v>18</v>
      </c>
      <c r="L973" s="40" t="s">
        <v>37</v>
      </c>
      <c r="M973" s="2"/>
      <c r="N973" s="2"/>
      <c r="O973" s="2"/>
      <c r="P973" s="2"/>
    </row>
    <row r="974" spans="1:16" ht="45" x14ac:dyDescent="0.25">
      <c r="A974" s="28" t="s">
        <v>13</v>
      </c>
      <c r="B974" s="10" t="s">
        <v>4581</v>
      </c>
      <c r="C974" s="28" t="s">
        <v>1582</v>
      </c>
      <c r="D974" s="2"/>
      <c r="E974" s="2"/>
      <c r="F974" s="15" t="s">
        <v>2979</v>
      </c>
      <c r="G974" s="11" t="s">
        <v>1579</v>
      </c>
      <c r="H974" s="40" t="s">
        <v>1333</v>
      </c>
      <c r="I974" s="40">
        <v>1037</v>
      </c>
      <c r="J974" s="40" t="s">
        <v>17</v>
      </c>
      <c r="K974" s="40" t="s">
        <v>18</v>
      </c>
      <c r="L974" s="40" t="s">
        <v>37</v>
      </c>
      <c r="M974" s="2"/>
      <c r="N974" s="2"/>
      <c r="O974" s="2"/>
      <c r="P974" s="2"/>
    </row>
    <row r="975" spans="1:16" ht="45" x14ac:dyDescent="0.25">
      <c r="A975" s="28" t="s">
        <v>13</v>
      </c>
      <c r="B975" s="10" t="s">
        <v>4581</v>
      </c>
      <c r="C975" s="28" t="s">
        <v>1583</v>
      </c>
      <c r="D975" s="2"/>
      <c r="E975" s="2"/>
      <c r="F975" s="15" t="s">
        <v>2980</v>
      </c>
      <c r="G975" s="11" t="s">
        <v>1580</v>
      </c>
      <c r="H975" s="40" t="s">
        <v>1333</v>
      </c>
      <c r="I975" s="40">
        <v>1038</v>
      </c>
      <c r="J975" s="40" t="s">
        <v>17</v>
      </c>
      <c r="K975" s="40" t="s">
        <v>18</v>
      </c>
      <c r="L975" s="40" t="s">
        <v>37</v>
      </c>
      <c r="M975" s="2"/>
      <c r="N975" s="2"/>
      <c r="O975" s="2"/>
      <c r="P975" s="2"/>
    </row>
    <row r="976" spans="1:16" ht="45" x14ac:dyDescent="0.25">
      <c r="A976" s="28" t="s">
        <v>13</v>
      </c>
      <c r="B976" s="10" t="s">
        <v>4581</v>
      </c>
      <c r="C976" s="28" t="s">
        <v>866</v>
      </c>
      <c r="D976" s="2"/>
      <c r="E976" s="2"/>
      <c r="F976" s="15" t="s">
        <v>2974</v>
      </c>
      <c r="G976" s="11" t="s">
        <v>865</v>
      </c>
      <c r="H976" s="40" t="s">
        <v>495</v>
      </c>
      <c r="I976" s="40">
        <v>837</v>
      </c>
      <c r="J976" s="40" t="s">
        <v>17</v>
      </c>
      <c r="K976" s="40" t="s">
        <v>18</v>
      </c>
      <c r="L976" s="40" t="s">
        <v>37</v>
      </c>
      <c r="M976" s="2"/>
      <c r="N976" s="2"/>
      <c r="O976" s="2"/>
      <c r="P976" s="2"/>
    </row>
    <row r="977" spans="1:16" ht="45" x14ac:dyDescent="0.25">
      <c r="A977" s="28" t="s">
        <v>13</v>
      </c>
      <c r="B977" s="10" t="s">
        <v>4581</v>
      </c>
      <c r="C977" s="28" t="s">
        <v>1584</v>
      </c>
      <c r="D977" s="2"/>
      <c r="E977" s="2"/>
      <c r="F977" s="15" t="s">
        <v>2980</v>
      </c>
      <c r="G977" s="11" t="s">
        <v>1581</v>
      </c>
      <c r="H977" s="40" t="s">
        <v>1333</v>
      </c>
      <c r="I977" s="40">
        <v>1063</v>
      </c>
      <c r="J977" s="40" t="s">
        <v>17</v>
      </c>
      <c r="K977" s="40" t="s">
        <v>18</v>
      </c>
      <c r="L977" s="40" t="s">
        <v>37</v>
      </c>
      <c r="M977" s="2"/>
      <c r="N977" s="2"/>
      <c r="O977" s="2"/>
      <c r="P977" s="2"/>
    </row>
    <row r="978" spans="1:16" ht="45" x14ac:dyDescent="0.25">
      <c r="A978" s="28" t="s">
        <v>13</v>
      </c>
      <c r="B978" s="10" t="s">
        <v>4581</v>
      </c>
      <c r="C978" s="28" t="s">
        <v>1322</v>
      </c>
      <c r="D978" s="2"/>
      <c r="E978" s="2"/>
      <c r="F978" s="15" t="s">
        <v>2975</v>
      </c>
      <c r="G978" s="11" t="s">
        <v>1323</v>
      </c>
      <c r="H978" s="40" t="s">
        <v>495</v>
      </c>
      <c r="I978" s="40">
        <v>838</v>
      </c>
      <c r="J978" s="40" t="s">
        <v>17</v>
      </c>
      <c r="K978" s="40" t="s">
        <v>18</v>
      </c>
      <c r="L978" s="40" t="s">
        <v>37</v>
      </c>
      <c r="M978" s="2"/>
      <c r="N978" s="2"/>
      <c r="O978" s="2"/>
      <c r="P978" s="2"/>
    </row>
    <row r="979" spans="1:16" ht="45" x14ac:dyDescent="0.25">
      <c r="A979" s="28" t="s">
        <v>13</v>
      </c>
      <c r="B979" s="10" t="s">
        <v>4581</v>
      </c>
      <c r="C979" s="28" t="s">
        <v>1615</v>
      </c>
      <c r="D979" s="2"/>
      <c r="E979" s="2"/>
      <c r="F979" s="15" t="s">
        <v>2980</v>
      </c>
      <c r="G979" s="11" t="s">
        <v>1617</v>
      </c>
      <c r="H979" s="40" t="s">
        <v>1333</v>
      </c>
      <c r="I979" s="40">
        <v>1065</v>
      </c>
      <c r="J979" s="40" t="s">
        <v>17</v>
      </c>
      <c r="K979" s="40" t="s">
        <v>18</v>
      </c>
      <c r="L979" s="40" t="s">
        <v>37</v>
      </c>
      <c r="M979" s="2"/>
      <c r="N979" s="2"/>
      <c r="O979" s="2"/>
      <c r="P979" s="2"/>
    </row>
    <row r="980" spans="1:16" ht="45" x14ac:dyDescent="0.25">
      <c r="A980" s="28" t="s">
        <v>13</v>
      </c>
      <c r="B980" s="10" t="s">
        <v>4581</v>
      </c>
      <c r="C980" s="28" t="s">
        <v>1616</v>
      </c>
      <c r="D980" s="2"/>
      <c r="E980" s="2"/>
      <c r="F980" s="15" t="s">
        <v>2981</v>
      </c>
      <c r="G980" s="11" t="s">
        <v>1618</v>
      </c>
      <c r="H980" s="40" t="s">
        <v>1333</v>
      </c>
      <c r="I980" s="40">
        <v>1076</v>
      </c>
      <c r="J980" s="40" t="s">
        <v>17</v>
      </c>
      <c r="K980" s="40" t="s">
        <v>18</v>
      </c>
      <c r="L980" s="40" t="s">
        <v>37</v>
      </c>
      <c r="M980" s="2"/>
      <c r="N980" s="2"/>
      <c r="O980" s="2"/>
      <c r="P980" s="2"/>
    </row>
    <row r="981" spans="1:16" ht="120" x14ac:dyDescent="0.25">
      <c r="A981" s="28" t="s">
        <v>13</v>
      </c>
      <c r="B981" s="10" t="s">
        <v>4581</v>
      </c>
      <c r="C981" s="28" t="s">
        <v>1637</v>
      </c>
      <c r="D981" s="2"/>
      <c r="E981" s="2"/>
      <c r="F981" s="15" t="s">
        <v>2982</v>
      </c>
      <c r="G981" s="11" t="s">
        <v>758</v>
      </c>
      <c r="H981" s="40" t="s">
        <v>759</v>
      </c>
      <c r="I981" s="40">
        <v>1077</v>
      </c>
      <c r="J981" s="40" t="s">
        <v>17</v>
      </c>
      <c r="K981" s="40" t="s">
        <v>18</v>
      </c>
      <c r="L981" s="40" t="s">
        <v>37</v>
      </c>
      <c r="M981" s="2"/>
      <c r="N981" s="2"/>
      <c r="O981" s="2"/>
      <c r="P981" s="2"/>
    </row>
    <row r="982" spans="1:16" ht="45" x14ac:dyDescent="0.25">
      <c r="A982" s="48" t="s">
        <v>13</v>
      </c>
      <c r="B982" s="10" t="s">
        <v>4581</v>
      </c>
      <c r="C982" s="48" t="s">
        <v>2010</v>
      </c>
      <c r="D982" s="2"/>
      <c r="E982" s="2"/>
      <c r="F982" s="15" t="s">
        <v>2953</v>
      </c>
      <c r="G982" s="26" t="s">
        <v>973</v>
      </c>
      <c r="H982" s="40" t="s">
        <v>974</v>
      </c>
      <c r="I982" s="40">
        <v>1385</v>
      </c>
      <c r="J982" s="40" t="s">
        <v>17</v>
      </c>
      <c r="K982" s="66" t="s">
        <v>18</v>
      </c>
      <c r="L982" s="66" t="s">
        <v>37</v>
      </c>
      <c r="M982" s="2"/>
      <c r="N982" s="2"/>
      <c r="O982" s="2"/>
      <c r="P982" s="2"/>
    </row>
    <row r="983" spans="1:16" ht="90" x14ac:dyDescent="0.25">
      <c r="A983" s="28" t="s">
        <v>13</v>
      </c>
      <c r="B983" s="10" t="s">
        <v>4581</v>
      </c>
      <c r="C983" s="28" t="s">
        <v>1824</v>
      </c>
      <c r="D983" s="2"/>
      <c r="E983" s="2"/>
      <c r="F983" s="15" t="s">
        <v>2996</v>
      </c>
      <c r="G983" s="13" t="s">
        <v>1195</v>
      </c>
      <c r="H983" s="40" t="s">
        <v>759</v>
      </c>
      <c r="I983" s="40">
        <v>1240</v>
      </c>
      <c r="J983" s="40" t="s">
        <v>17</v>
      </c>
      <c r="K983" s="40" t="s">
        <v>18</v>
      </c>
      <c r="L983" s="40" t="s">
        <v>37</v>
      </c>
      <c r="M983" s="2"/>
      <c r="N983" s="2"/>
      <c r="O983" s="2"/>
      <c r="P983" s="2"/>
    </row>
    <row r="984" spans="1:16" ht="150" x14ac:dyDescent="0.25">
      <c r="A984" s="28" t="s">
        <v>13</v>
      </c>
      <c r="B984" s="10" t="s">
        <v>4581</v>
      </c>
      <c r="C984" s="28" t="s">
        <v>1825</v>
      </c>
      <c r="D984" s="2"/>
      <c r="E984" s="2"/>
      <c r="F984" s="15" t="s">
        <v>2997</v>
      </c>
      <c r="G984" s="11" t="s">
        <v>2620</v>
      </c>
      <c r="H984" s="40" t="s">
        <v>2609</v>
      </c>
      <c r="I984" s="40">
        <v>1241</v>
      </c>
      <c r="J984" s="40" t="s">
        <v>17</v>
      </c>
      <c r="K984" s="40" t="s">
        <v>18</v>
      </c>
      <c r="L984" s="40" t="s">
        <v>964</v>
      </c>
      <c r="M984" s="2"/>
      <c r="N984" s="2"/>
      <c r="O984" s="2"/>
      <c r="P984" s="2"/>
    </row>
    <row r="985" spans="1:16" ht="45" x14ac:dyDescent="0.25">
      <c r="A985" s="28" t="s">
        <v>13</v>
      </c>
      <c r="B985" s="10" t="s">
        <v>4581</v>
      </c>
      <c r="C985" s="28" t="s">
        <v>1826</v>
      </c>
      <c r="D985" s="2"/>
      <c r="E985" s="2"/>
      <c r="F985" s="15" t="s">
        <v>2954</v>
      </c>
      <c r="G985" s="13" t="s">
        <v>789</v>
      </c>
      <c r="H985" s="40" t="s">
        <v>2609</v>
      </c>
      <c r="I985" s="40">
        <v>1242</v>
      </c>
      <c r="J985" s="40" t="s">
        <v>17</v>
      </c>
      <c r="K985" s="40" t="s">
        <v>18</v>
      </c>
      <c r="L985" s="40" t="s">
        <v>37</v>
      </c>
      <c r="M985" s="2"/>
      <c r="N985" s="2"/>
      <c r="O985" s="2"/>
      <c r="P985" s="2"/>
    </row>
    <row r="986" spans="1:16" ht="30" x14ac:dyDescent="0.25">
      <c r="A986" s="28" t="s">
        <v>13</v>
      </c>
      <c r="B986" s="10" t="s">
        <v>4581</v>
      </c>
      <c r="C986" s="28" t="s">
        <v>1736</v>
      </c>
      <c r="D986" s="2"/>
      <c r="E986" s="2"/>
      <c r="F986" s="15" t="s">
        <v>2988</v>
      </c>
      <c r="G986" s="13" t="s">
        <v>791</v>
      </c>
      <c r="H986" s="40" t="s">
        <v>759</v>
      </c>
      <c r="I986" s="40">
        <v>1162</v>
      </c>
      <c r="J986" s="40" t="s">
        <v>17</v>
      </c>
      <c r="K986" s="40" t="s">
        <v>18</v>
      </c>
      <c r="L986" s="40" t="s">
        <v>37</v>
      </c>
      <c r="M986" s="2"/>
      <c r="N986" s="2"/>
      <c r="O986" s="2"/>
      <c r="P986" s="2"/>
    </row>
    <row r="987" spans="1:16" ht="30" x14ac:dyDescent="0.25">
      <c r="A987" s="28" t="s">
        <v>13</v>
      </c>
      <c r="B987" s="10" t="s">
        <v>4581</v>
      </c>
      <c r="C987" s="28" t="s">
        <v>1737</v>
      </c>
      <c r="D987" s="2"/>
      <c r="E987" s="2"/>
      <c r="F987" s="15" t="s">
        <v>2989</v>
      </c>
      <c r="G987" s="13" t="s">
        <v>793</v>
      </c>
      <c r="H987" s="40" t="s">
        <v>759</v>
      </c>
      <c r="I987" s="40">
        <v>1163</v>
      </c>
      <c r="J987" s="40" t="s">
        <v>17</v>
      </c>
      <c r="K987" s="40" t="s">
        <v>18</v>
      </c>
      <c r="L987" s="40" t="s">
        <v>37</v>
      </c>
      <c r="M987" s="2"/>
      <c r="N987" s="2"/>
      <c r="O987" s="2"/>
      <c r="P987" s="2"/>
    </row>
    <row r="988" spans="1:16" ht="30" x14ac:dyDescent="0.25">
      <c r="A988" s="28" t="s">
        <v>13</v>
      </c>
      <c r="B988" s="10" t="s">
        <v>4581</v>
      </c>
      <c r="C988" s="28" t="s">
        <v>1738</v>
      </c>
      <c r="D988" s="2"/>
      <c r="E988" s="2"/>
      <c r="F988" s="15" t="s">
        <v>2990</v>
      </c>
      <c r="G988" s="13" t="s">
        <v>795</v>
      </c>
      <c r="H988" s="40" t="s">
        <v>759</v>
      </c>
      <c r="I988" s="40">
        <v>1164</v>
      </c>
      <c r="J988" s="40" t="s">
        <v>17</v>
      </c>
      <c r="K988" s="40" t="s">
        <v>18</v>
      </c>
      <c r="L988" s="40" t="s">
        <v>37</v>
      </c>
      <c r="M988" s="2"/>
      <c r="N988" s="2"/>
      <c r="O988" s="2"/>
      <c r="P988" s="2"/>
    </row>
    <row r="989" spans="1:16" ht="120" x14ac:dyDescent="0.25">
      <c r="A989" s="28" t="s">
        <v>13</v>
      </c>
      <c r="B989" s="10" t="s">
        <v>4581</v>
      </c>
      <c r="C989" s="36" t="s">
        <v>2050</v>
      </c>
      <c r="D989" s="2"/>
      <c r="E989" s="2"/>
      <c r="F989" s="15" t="s">
        <v>2952</v>
      </c>
      <c r="G989" s="19" t="s">
        <v>797</v>
      </c>
      <c r="H989" s="40" t="s">
        <v>2609</v>
      </c>
      <c r="I989" s="40">
        <v>1416</v>
      </c>
      <c r="J989" s="40" t="s">
        <v>17</v>
      </c>
      <c r="K989" s="40" t="s">
        <v>18</v>
      </c>
      <c r="L989" s="40" t="s">
        <v>37</v>
      </c>
      <c r="M989" s="2"/>
      <c r="N989" s="2"/>
      <c r="O989" s="2"/>
      <c r="P989" s="2"/>
    </row>
    <row r="990" spans="1:16" ht="30" x14ac:dyDescent="0.25">
      <c r="A990" s="28" t="s">
        <v>13</v>
      </c>
      <c r="B990" s="10" t="s">
        <v>4581</v>
      </c>
      <c r="C990" s="28" t="s">
        <v>1638</v>
      </c>
      <c r="D990" s="2"/>
      <c r="E990" s="2"/>
      <c r="F990" s="15" t="s">
        <v>2983</v>
      </c>
      <c r="G990" s="11" t="s">
        <v>799</v>
      </c>
      <c r="H990" s="40" t="s">
        <v>759</v>
      </c>
      <c r="I990" s="40">
        <v>1078</v>
      </c>
      <c r="J990" s="40" t="s">
        <v>17</v>
      </c>
      <c r="K990" s="40" t="s">
        <v>18</v>
      </c>
      <c r="L990" s="40" t="s">
        <v>37</v>
      </c>
      <c r="M990" s="2"/>
      <c r="N990" s="2"/>
      <c r="O990" s="2"/>
      <c r="P990" s="2"/>
    </row>
    <row r="991" spans="1:16" ht="30" x14ac:dyDescent="0.25">
      <c r="A991" s="28" t="s">
        <v>13</v>
      </c>
      <c r="B991" s="10" t="s">
        <v>4581</v>
      </c>
      <c r="C991" s="28" t="s">
        <v>1728</v>
      </c>
      <c r="D991" s="2"/>
      <c r="E991" s="2"/>
      <c r="F991" s="15" t="s">
        <v>2985</v>
      </c>
      <c r="G991" s="13" t="s">
        <v>801</v>
      </c>
      <c r="H991" s="40" t="s">
        <v>759</v>
      </c>
      <c r="I991" s="40">
        <v>1154</v>
      </c>
      <c r="J991" s="40" t="s">
        <v>17</v>
      </c>
      <c r="K991" s="40" t="s">
        <v>18</v>
      </c>
      <c r="L991" s="40" t="s">
        <v>37</v>
      </c>
      <c r="M991" s="2"/>
      <c r="N991" s="2"/>
      <c r="O991" s="2"/>
      <c r="P991" s="2"/>
    </row>
    <row r="992" spans="1:16" ht="30" x14ac:dyDescent="0.25">
      <c r="A992" s="28" t="s">
        <v>13</v>
      </c>
      <c r="B992" s="10" t="s">
        <v>4581</v>
      </c>
      <c r="C992" s="28" t="s">
        <v>1729</v>
      </c>
      <c r="D992" s="2"/>
      <c r="E992" s="2"/>
      <c r="F992" s="15" t="s">
        <v>2733</v>
      </c>
      <c r="G992" s="13" t="s">
        <v>803</v>
      </c>
      <c r="H992" s="40" t="s">
        <v>759</v>
      </c>
      <c r="I992" s="40">
        <v>1155</v>
      </c>
      <c r="J992" s="40" t="s">
        <v>17</v>
      </c>
      <c r="K992" s="40" t="s">
        <v>18</v>
      </c>
      <c r="L992" s="40" t="s">
        <v>37</v>
      </c>
      <c r="M992" s="2"/>
      <c r="N992" s="2"/>
      <c r="O992" s="2"/>
      <c r="P992" s="2"/>
    </row>
    <row r="993" spans="1:16" ht="30" x14ac:dyDescent="0.25">
      <c r="A993" s="28" t="s">
        <v>13</v>
      </c>
      <c r="B993" s="10" t="s">
        <v>4581</v>
      </c>
      <c r="C993" s="28" t="s">
        <v>1730</v>
      </c>
      <c r="D993" s="2"/>
      <c r="E993" s="2"/>
      <c r="F993" s="15" t="s">
        <v>2986</v>
      </c>
      <c r="G993" s="13" t="s">
        <v>805</v>
      </c>
      <c r="H993" s="40" t="s">
        <v>2609</v>
      </c>
      <c r="I993" s="40">
        <v>1156</v>
      </c>
      <c r="J993" s="40" t="s">
        <v>17</v>
      </c>
      <c r="K993" s="40" t="s">
        <v>18</v>
      </c>
      <c r="L993" s="40" t="s">
        <v>37</v>
      </c>
      <c r="M993" s="2"/>
      <c r="N993" s="2"/>
      <c r="O993" s="2"/>
      <c r="P993" s="2"/>
    </row>
    <row r="994" spans="1:16" ht="15" customHeight="1" x14ac:dyDescent="0.25">
      <c r="A994" s="28" t="s">
        <v>13</v>
      </c>
      <c r="B994" s="10" t="s">
        <v>4581</v>
      </c>
      <c r="C994" s="28" t="s">
        <v>1731</v>
      </c>
      <c r="D994" s="2"/>
      <c r="E994" s="2"/>
      <c r="F994" s="15" t="s">
        <v>2987</v>
      </c>
      <c r="G994" s="13" t="s">
        <v>807</v>
      </c>
      <c r="H994" s="40" t="s">
        <v>759</v>
      </c>
      <c r="I994" s="40">
        <v>1157</v>
      </c>
      <c r="J994" s="40" t="s">
        <v>17</v>
      </c>
      <c r="K994" s="40" t="s">
        <v>18</v>
      </c>
      <c r="L994" s="40" t="s">
        <v>37</v>
      </c>
      <c r="M994" s="2"/>
      <c r="N994" s="2"/>
      <c r="O994" s="2"/>
      <c r="P994" s="2"/>
    </row>
    <row r="995" spans="1:16" ht="90" x14ac:dyDescent="0.25">
      <c r="A995" s="28" t="s">
        <v>13</v>
      </c>
      <c r="B995" s="10" t="s">
        <v>4581</v>
      </c>
      <c r="C995" s="28" t="s">
        <v>1639</v>
      </c>
      <c r="D995" s="2"/>
      <c r="E995" s="2"/>
      <c r="F995" s="15" t="s">
        <v>2984</v>
      </c>
      <c r="G995" s="11" t="s">
        <v>762</v>
      </c>
      <c r="H995" s="40" t="s">
        <v>1627</v>
      </c>
      <c r="I995" s="40">
        <v>1079</v>
      </c>
      <c r="J995" s="40" t="s">
        <v>17</v>
      </c>
      <c r="K995" s="40" t="s">
        <v>4599</v>
      </c>
      <c r="L995" s="40" t="s">
        <v>37</v>
      </c>
      <c r="M995" s="2"/>
      <c r="N995" s="2"/>
      <c r="O995" s="2"/>
      <c r="P995" s="2"/>
    </row>
    <row r="996" spans="1:16" ht="90" x14ac:dyDescent="0.25">
      <c r="A996" s="28" t="s">
        <v>13</v>
      </c>
      <c r="B996" s="10" t="s">
        <v>4581</v>
      </c>
      <c r="C996" s="28" t="s">
        <v>1808</v>
      </c>
      <c r="D996" s="2"/>
      <c r="E996" s="2"/>
      <c r="F996" s="15" t="s">
        <v>2991</v>
      </c>
      <c r="G996" s="13" t="s">
        <v>391</v>
      </c>
      <c r="H996" s="40" t="s">
        <v>1655</v>
      </c>
      <c r="I996" s="40">
        <v>1225</v>
      </c>
      <c r="J996" s="40" t="s">
        <v>17</v>
      </c>
      <c r="K996" s="40" t="s">
        <v>18</v>
      </c>
      <c r="L996" s="40" t="s">
        <v>1793</v>
      </c>
      <c r="M996" s="2"/>
      <c r="N996" s="2"/>
      <c r="O996" s="2"/>
      <c r="P996" s="2"/>
    </row>
    <row r="997" spans="1:16" ht="90" x14ac:dyDescent="0.25">
      <c r="A997" s="28" t="s">
        <v>13</v>
      </c>
      <c r="B997" s="10" t="s">
        <v>4581</v>
      </c>
      <c r="C997" s="28" t="s">
        <v>1809</v>
      </c>
      <c r="D997" s="2"/>
      <c r="E997" s="2"/>
      <c r="F997" s="15" t="s">
        <v>2992</v>
      </c>
      <c r="G997" s="13" t="s">
        <v>1810</v>
      </c>
      <c r="H997" s="40" t="s">
        <v>1655</v>
      </c>
      <c r="I997" s="40">
        <v>1226</v>
      </c>
      <c r="J997" s="40" t="s">
        <v>17</v>
      </c>
      <c r="K997" s="40" t="s">
        <v>18</v>
      </c>
      <c r="L997" s="40" t="s">
        <v>1793</v>
      </c>
      <c r="M997" s="2"/>
      <c r="N997" s="2"/>
      <c r="O997" s="2"/>
      <c r="P997" s="2"/>
    </row>
    <row r="998" spans="1:16" ht="90" x14ac:dyDescent="0.25">
      <c r="A998" s="28" t="s">
        <v>13</v>
      </c>
      <c r="B998" s="10" t="s">
        <v>4581</v>
      </c>
      <c r="C998" s="28" t="s">
        <v>1811</v>
      </c>
      <c r="D998" s="2"/>
      <c r="E998" s="2"/>
      <c r="F998" s="15" t="s">
        <v>2993</v>
      </c>
      <c r="G998" s="13" t="s">
        <v>1812</v>
      </c>
      <c r="H998" s="40" t="s">
        <v>1771</v>
      </c>
      <c r="I998" s="40">
        <v>1227</v>
      </c>
      <c r="J998" s="40" t="s">
        <v>17</v>
      </c>
      <c r="K998" s="40" t="s">
        <v>18</v>
      </c>
      <c r="L998" s="40" t="s">
        <v>1793</v>
      </c>
      <c r="M998" s="2"/>
      <c r="N998" s="2"/>
      <c r="O998" s="2"/>
      <c r="P998" s="2"/>
    </row>
    <row r="999" spans="1:16" ht="90" x14ac:dyDescent="0.25">
      <c r="A999" s="28" t="s">
        <v>13</v>
      </c>
      <c r="B999" s="10" t="s">
        <v>4581</v>
      </c>
      <c r="C999" s="28" t="s">
        <v>1813</v>
      </c>
      <c r="D999" s="2"/>
      <c r="E999" s="2"/>
      <c r="F999" s="15" t="s">
        <v>2994</v>
      </c>
      <c r="G999" s="13" t="s">
        <v>1076</v>
      </c>
      <c r="H999" s="40" t="s">
        <v>1655</v>
      </c>
      <c r="I999" s="40">
        <v>1228</v>
      </c>
      <c r="J999" s="40" t="s">
        <v>17</v>
      </c>
      <c r="K999" s="40" t="s">
        <v>18</v>
      </c>
      <c r="L999" s="40" t="s">
        <v>1793</v>
      </c>
      <c r="M999" s="2"/>
      <c r="N999" s="2"/>
      <c r="O999" s="2"/>
      <c r="P999" s="2"/>
    </row>
    <row r="1000" spans="1:16" ht="90" x14ac:dyDescent="0.25">
      <c r="A1000" s="28" t="s">
        <v>13</v>
      </c>
      <c r="B1000" s="10" t="s">
        <v>4581</v>
      </c>
      <c r="C1000" s="28" t="s">
        <v>1814</v>
      </c>
      <c r="D1000" s="2"/>
      <c r="E1000" s="2"/>
      <c r="F1000" s="15" t="s">
        <v>2995</v>
      </c>
      <c r="G1000" s="13" t="s">
        <v>399</v>
      </c>
      <c r="H1000" s="40" t="s">
        <v>1621</v>
      </c>
      <c r="I1000" s="40">
        <v>1229</v>
      </c>
      <c r="J1000" s="40" t="s">
        <v>17</v>
      </c>
      <c r="K1000" s="40" t="s">
        <v>18</v>
      </c>
      <c r="L1000" s="40" t="s">
        <v>1793</v>
      </c>
      <c r="M1000" s="2"/>
      <c r="N1000" s="2"/>
      <c r="O1000" s="2"/>
      <c r="P1000" s="2"/>
    </row>
    <row r="1001" spans="1:16" ht="30" x14ac:dyDescent="0.25">
      <c r="A1001" s="28" t="s">
        <v>13</v>
      </c>
      <c r="B1001" s="10" t="s">
        <v>4581</v>
      </c>
      <c r="C1001" s="28" t="s">
        <v>1392</v>
      </c>
      <c r="D1001" s="2"/>
      <c r="E1001" s="2"/>
      <c r="F1001" s="15" t="s">
        <v>2976</v>
      </c>
      <c r="G1001" s="11" t="s">
        <v>360</v>
      </c>
      <c r="H1001" s="40" t="s">
        <v>16</v>
      </c>
      <c r="I1001" s="40">
        <v>892</v>
      </c>
      <c r="J1001" s="40" t="s">
        <v>17</v>
      </c>
      <c r="K1001" s="40" t="s">
        <v>18</v>
      </c>
      <c r="L1001" s="40" t="s">
        <v>37</v>
      </c>
      <c r="M1001" s="2"/>
      <c r="N1001" s="2"/>
      <c r="O1001" s="2"/>
      <c r="P1001" s="2"/>
    </row>
    <row r="1002" spans="1:16" ht="30" x14ac:dyDescent="0.25">
      <c r="A1002" s="28" t="s">
        <v>13</v>
      </c>
      <c r="B1002" s="10" t="s">
        <v>4581</v>
      </c>
      <c r="C1002" s="28" t="s">
        <v>1393</v>
      </c>
      <c r="D1002" s="2"/>
      <c r="E1002" s="2"/>
      <c r="F1002" s="15" t="s">
        <v>2977</v>
      </c>
      <c r="G1002" s="11" t="s">
        <v>362</v>
      </c>
      <c r="H1002" s="40" t="s">
        <v>16</v>
      </c>
      <c r="I1002" s="40">
        <v>893</v>
      </c>
      <c r="J1002" s="40" t="s">
        <v>17</v>
      </c>
      <c r="K1002" s="40" t="s">
        <v>18</v>
      </c>
      <c r="L1002" s="40" t="s">
        <v>37</v>
      </c>
      <c r="M1002" s="2"/>
      <c r="N1002" s="2"/>
      <c r="O1002" s="2"/>
      <c r="P1002" s="2"/>
    </row>
    <row r="1003" spans="1:16" ht="30" x14ac:dyDescent="0.25">
      <c r="A1003" s="28" t="s">
        <v>13</v>
      </c>
      <c r="B1003" s="10" t="s">
        <v>4581</v>
      </c>
      <c r="C1003" s="28" t="s">
        <v>1394</v>
      </c>
      <c r="D1003" s="2"/>
      <c r="E1003" s="2"/>
      <c r="F1003" s="15" t="s">
        <v>2978</v>
      </c>
      <c r="G1003" s="11" t="s">
        <v>429</v>
      </c>
      <c r="H1003" s="40" t="s">
        <v>430</v>
      </c>
      <c r="I1003" s="40">
        <v>894</v>
      </c>
      <c r="J1003" s="40" t="s">
        <v>17</v>
      </c>
      <c r="K1003" s="40" t="s">
        <v>18</v>
      </c>
      <c r="L1003" s="40" t="s">
        <v>37</v>
      </c>
      <c r="M1003" s="2"/>
      <c r="N1003" s="2"/>
      <c r="O1003" s="2"/>
      <c r="P1003" s="2"/>
    </row>
    <row r="1004" spans="1:16" ht="150" x14ac:dyDescent="0.25">
      <c r="A1004" s="28" t="s">
        <v>13</v>
      </c>
      <c r="B1004" s="10" t="s">
        <v>4582</v>
      </c>
      <c r="C1004" s="28" t="s">
        <v>40</v>
      </c>
      <c r="D1004" s="2"/>
      <c r="E1004" s="2"/>
      <c r="F1004" s="15" t="s">
        <v>3751</v>
      </c>
      <c r="G1004" s="11" t="s">
        <v>36</v>
      </c>
      <c r="H1004" s="40" t="s">
        <v>16</v>
      </c>
      <c r="I1004" s="40">
        <v>40</v>
      </c>
      <c r="J1004" s="40" t="s">
        <v>17</v>
      </c>
      <c r="K1004" s="40" t="s">
        <v>18</v>
      </c>
      <c r="L1004" s="40" t="s">
        <v>37</v>
      </c>
      <c r="M1004" s="2"/>
      <c r="N1004" s="2"/>
      <c r="O1004" s="2"/>
      <c r="P1004" s="2"/>
    </row>
    <row r="1005" spans="1:16" ht="150" x14ac:dyDescent="0.25">
      <c r="A1005" s="28" t="s">
        <v>13</v>
      </c>
      <c r="B1005" s="10" t="s">
        <v>4582</v>
      </c>
      <c r="C1005" s="28" t="s">
        <v>41</v>
      </c>
      <c r="D1005" s="2"/>
      <c r="E1005" s="2"/>
      <c r="F1005" s="15" t="s">
        <v>3752</v>
      </c>
      <c r="G1005" s="11" t="s">
        <v>39</v>
      </c>
      <c r="H1005" s="40" t="s">
        <v>16</v>
      </c>
      <c r="I1005" s="40">
        <v>41</v>
      </c>
      <c r="J1005" s="40" t="s">
        <v>17</v>
      </c>
      <c r="K1005" s="40" t="s">
        <v>18</v>
      </c>
      <c r="L1005" s="40" t="s">
        <v>37</v>
      </c>
      <c r="M1005" s="2"/>
      <c r="N1005" s="2"/>
      <c r="O1005" s="2"/>
      <c r="P1005" s="2"/>
    </row>
    <row r="1006" spans="1:16" ht="90" x14ac:dyDescent="0.25">
      <c r="A1006" s="28" t="s">
        <v>13</v>
      </c>
      <c r="B1006" s="10" t="s">
        <v>4582</v>
      </c>
      <c r="C1006" s="28" t="s">
        <v>204</v>
      </c>
      <c r="D1006" s="2"/>
      <c r="E1006" s="2"/>
      <c r="F1006" s="15" t="s">
        <v>2888</v>
      </c>
      <c r="G1006" s="11" t="s">
        <v>205</v>
      </c>
      <c r="H1006" s="40" t="s">
        <v>16</v>
      </c>
      <c r="I1006" s="40">
        <v>150</v>
      </c>
      <c r="J1006" s="40" t="s">
        <v>17</v>
      </c>
      <c r="K1006" s="40" t="s">
        <v>18</v>
      </c>
      <c r="L1006" s="40" t="s">
        <v>37</v>
      </c>
      <c r="M1006" s="2"/>
      <c r="N1006" s="2"/>
      <c r="O1006" s="2"/>
      <c r="P1006" s="2"/>
    </row>
    <row r="1007" spans="1:16" ht="45" x14ac:dyDescent="0.25">
      <c r="A1007" s="28" t="s">
        <v>13</v>
      </c>
      <c r="B1007" s="10" t="s">
        <v>4582</v>
      </c>
      <c r="C1007" s="28" t="s">
        <v>206</v>
      </c>
      <c r="D1007" s="2"/>
      <c r="E1007" s="2"/>
      <c r="F1007" s="15" t="s">
        <v>2889</v>
      </c>
      <c r="G1007" s="11" t="s">
        <v>207</v>
      </c>
      <c r="H1007" s="40" t="s">
        <v>16</v>
      </c>
      <c r="I1007" s="40">
        <v>151</v>
      </c>
      <c r="J1007" s="40" t="s">
        <v>17</v>
      </c>
      <c r="K1007" s="40" t="s">
        <v>18</v>
      </c>
      <c r="L1007" s="40" t="s">
        <v>37</v>
      </c>
      <c r="M1007" s="2"/>
      <c r="N1007" s="2"/>
      <c r="O1007" s="2"/>
      <c r="P1007" s="2"/>
    </row>
    <row r="1008" spans="1:16" ht="45" x14ac:dyDescent="0.25">
      <c r="A1008" s="28" t="s">
        <v>13</v>
      </c>
      <c r="B1008" s="10" t="s">
        <v>4582</v>
      </c>
      <c r="C1008" s="28" t="s">
        <v>208</v>
      </c>
      <c r="D1008" s="2"/>
      <c r="E1008" s="2"/>
      <c r="F1008" s="15" t="s">
        <v>2701</v>
      </c>
      <c r="G1008" s="11" t="s">
        <v>209</v>
      </c>
      <c r="H1008" s="40" t="s">
        <v>16</v>
      </c>
      <c r="I1008" s="40">
        <v>174</v>
      </c>
      <c r="J1008" s="40" t="s">
        <v>17</v>
      </c>
      <c r="K1008" s="40" t="s">
        <v>18</v>
      </c>
      <c r="L1008" s="40" t="s">
        <v>37</v>
      </c>
      <c r="M1008" s="2"/>
      <c r="N1008" s="2"/>
      <c r="O1008" s="2"/>
      <c r="P1008" s="2"/>
    </row>
    <row r="1009" spans="1:16" ht="30" x14ac:dyDescent="0.25">
      <c r="A1009" s="28" t="s">
        <v>13</v>
      </c>
      <c r="B1009" s="10" t="s">
        <v>4582</v>
      </c>
      <c r="C1009" s="28" t="s">
        <v>210</v>
      </c>
      <c r="D1009" s="2"/>
      <c r="E1009" s="2"/>
      <c r="F1009" s="15" t="s">
        <v>2887</v>
      </c>
      <c r="G1009" s="11" t="s">
        <v>373</v>
      </c>
      <c r="H1009" s="40" t="s">
        <v>16</v>
      </c>
      <c r="I1009" s="40">
        <v>10</v>
      </c>
      <c r="J1009" s="40" t="s">
        <v>17</v>
      </c>
      <c r="K1009" s="40" t="s">
        <v>18</v>
      </c>
      <c r="L1009" s="40" t="s">
        <v>37</v>
      </c>
      <c r="M1009" s="2"/>
      <c r="N1009" s="2"/>
      <c r="O1009" s="2"/>
      <c r="P1009" s="2"/>
    </row>
    <row r="1010" spans="1:16" ht="30" x14ac:dyDescent="0.25">
      <c r="A1010" s="48" t="s">
        <v>13</v>
      </c>
      <c r="B1010" s="10" t="s">
        <v>4582</v>
      </c>
      <c r="C1010" s="10" t="s">
        <v>2399</v>
      </c>
      <c r="D1010" s="2"/>
      <c r="E1010" s="2"/>
      <c r="F1010" s="15" t="s">
        <v>2919</v>
      </c>
      <c r="G1010" s="58" t="s">
        <v>58</v>
      </c>
      <c r="H1010" s="40" t="s">
        <v>16</v>
      </c>
      <c r="I1010" s="40">
        <v>1704</v>
      </c>
      <c r="J1010" s="40" t="s">
        <v>17</v>
      </c>
      <c r="K1010" s="40" t="s">
        <v>18</v>
      </c>
      <c r="L1010" s="66" t="s">
        <v>37</v>
      </c>
      <c r="M1010" s="2"/>
      <c r="N1010" s="2"/>
      <c r="O1010" s="2"/>
      <c r="P1010" s="2"/>
    </row>
    <row r="1011" spans="1:16" ht="30" x14ac:dyDescent="0.25">
      <c r="A1011" s="28" t="s">
        <v>13</v>
      </c>
      <c r="B1011" s="10" t="s">
        <v>4582</v>
      </c>
      <c r="C1011" s="28" t="s">
        <v>281</v>
      </c>
      <c r="D1011" s="2"/>
      <c r="E1011" s="2"/>
      <c r="F1011" s="15" t="s">
        <v>2890</v>
      </c>
      <c r="G1011" s="11" t="s">
        <v>282</v>
      </c>
      <c r="H1011" s="40" t="s">
        <v>16</v>
      </c>
      <c r="I1011" s="40">
        <v>175</v>
      </c>
      <c r="J1011" s="40" t="s">
        <v>17</v>
      </c>
      <c r="K1011" s="40" t="s">
        <v>18</v>
      </c>
      <c r="L1011" s="40" t="s">
        <v>37</v>
      </c>
      <c r="M1011" s="2"/>
      <c r="N1011" s="2"/>
      <c r="O1011" s="2"/>
      <c r="P1011" s="2"/>
    </row>
    <row r="1012" spans="1:16" ht="30" x14ac:dyDescent="0.25">
      <c r="A1012" s="28" t="s">
        <v>13</v>
      </c>
      <c r="B1012" s="10" t="s">
        <v>4582</v>
      </c>
      <c r="C1012" s="28" t="s">
        <v>283</v>
      </c>
      <c r="D1012" s="2"/>
      <c r="E1012" s="2"/>
      <c r="F1012" s="15" t="s">
        <v>2891</v>
      </c>
      <c r="G1012" s="11" t="s">
        <v>284</v>
      </c>
      <c r="H1012" s="40" t="s">
        <v>16</v>
      </c>
      <c r="I1012" s="40">
        <v>176</v>
      </c>
      <c r="J1012" s="40" t="s">
        <v>17</v>
      </c>
      <c r="K1012" s="40" t="s">
        <v>18</v>
      </c>
      <c r="L1012" s="40" t="s">
        <v>37</v>
      </c>
      <c r="M1012" s="2"/>
      <c r="N1012" s="2"/>
      <c r="O1012" s="2"/>
      <c r="P1012" s="2"/>
    </row>
    <row r="1013" spans="1:16" ht="105" x14ac:dyDescent="0.25">
      <c r="A1013" s="28" t="s">
        <v>13</v>
      </c>
      <c r="B1013" s="10" t="s">
        <v>4582</v>
      </c>
      <c r="C1013" s="28" t="s">
        <v>771</v>
      </c>
      <c r="D1013" s="2"/>
      <c r="E1013" s="2"/>
      <c r="F1013" s="15" t="s">
        <v>2900</v>
      </c>
      <c r="G1013" s="11" t="s">
        <v>231</v>
      </c>
      <c r="H1013" s="40" t="s">
        <v>16</v>
      </c>
      <c r="I1013" s="40">
        <v>459</v>
      </c>
      <c r="J1013" s="40" t="s">
        <v>17</v>
      </c>
      <c r="K1013" s="40" t="s">
        <v>18</v>
      </c>
      <c r="L1013" s="40" t="s">
        <v>37</v>
      </c>
      <c r="M1013" s="2"/>
      <c r="N1013" s="2"/>
      <c r="O1013" s="2"/>
      <c r="P1013" s="2"/>
    </row>
    <row r="1014" spans="1:16" ht="75" x14ac:dyDescent="0.25">
      <c r="A1014" s="28" t="s">
        <v>13</v>
      </c>
      <c r="B1014" s="10" t="s">
        <v>4582</v>
      </c>
      <c r="C1014" s="28" t="s">
        <v>772</v>
      </c>
      <c r="D1014" s="2"/>
      <c r="E1014" s="2"/>
      <c r="F1014" s="15" t="s">
        <v>2901</v>
      </c>
      <c r="G1014" s="11" t="s">
        <v>767</v>
      </c>
      <c r="H1014" s="40" t="s">
        <v>16</v>
      </c>
      <c r="I1014" s="40">
        <v>508</v>
      </c>
      <c r="J1014" s="40" t="s">
        <v>17</v>
      </c>
      <c r="K1014" s="40" t="s">
        <v>18</v>
      </c>
      <c r="L1014" s="40" t="s">
        <v>37</v>
      </c>
      <c r="M1014" s="2"/>
      <c r="N1014" s="2"/>
      <c r="O1014" s="2"/>
      <c r="P1014" s="2"/>
    </row>
    <row r="1015" spans="1:16" ht="30" x14ac:dyDescent="0.25">
      <c r="A1015" s="28" t="s">
        <v>13</v>
      </c>
      <c r="B1015" s="10" t="s">
        <v>4582</v>
      </c>
      <c r="C1015" s="28" t="s">
        <v>773</v>
      </c>
      <c r="D1015" s="2"/>
      <c r="E1015" s="2"/>
      <c r="F1015" s="15" t="s">
        <v>2902</v>
      </c>
      <c r="G1015" s="11" t="s">
        <v>79</v>
      </c>
      <c r="H1015" s="40" t="s">
        <v>16</v>
      </c>
      <c r="I1015" s="40">
        <v>509</v>
      </c>
      <c r="J1015" s="40" t="s">
        <v>17</v>
      </c>
      <c r="K1015" s="40" t="s">
        <v>18</v>
      </c>
      <c r="L1015" s="40" t="s">
        <v>37</v>
      </c>
      <c r="M1015" s="2"/>
      <c r="N1015" s="2"/>
      <c r="O1015" s="2"/>
      <c r="P1015" s="2"/>
    </row>
    <row r="1016" spans="1:16" ht="90" x14ac:dyDescent="0.25">
      <c r="A1016" s="28" t="s">
        <v>13</v>
      </c>
      <c r="B1016" s="10" t="s">
        <v>4582</v>
      </c>
      <c r="C1016" s="28" t="s">
        <v>774</v>
      </c>
      <c r="D1016" s="2"/>
      <c r="E1016" s="2"/>
      <c r="F1016" s="15" t="s">
        <v>2903</v>
      </c>
      <c r="G1016" s="11" t="s">
        <v>106</v>
      </c>
      <c r="H1016" s="40" t="s">
        <v>16</v>
      </c>
      <c r="I1016" s="40">
        <v>510</v>
      </c>
      <c r="J1016" s="40" t="s">
        <v>17</v>
      </c>
      <c r="K1016" s="40" t="s">
        <v>18</v>
      </c>
      <c r="L1016" s="40" t="s">
        <v>37</v>
      </c>
      <c r="M1016" s="2"/>
      <c r="N1016" s="2"/>
      <c r="O1016" s="2"/>
      <c r="P1016" s="2"/>
    </row>
    <row r="1017" spans="1:16" ht="30" x14ac:dyDescent="0.25">
      <c r="A1017" s="28" t="s">
        <v>13</v>
      </c>
      <c r="B1017" s="10" t="s">
        <v>4582</v>
      </c>
      <c r="C1017" s="28" t="s">
        <v>526</v>
      </c>
      <c r="D1017" s="2"/>
      <c r="E1017" s="2"/>
      <c r="F1017" s="15" t="s">
        <v>2892</v>
      </c>
      <c r="G1017" s="11" t="s">
        <v>423</v>
      </c>
      <c r="H1017" s="40" t="s">
        <v>2622</v>
      </c>
      <c r="I1017" s="40">
        <v>305</v>
      </c>
      <c r="J1017" s="40" t="s">
        <v>17</v>
      </c>
      <c r="K1017" s="40" t="s">
        <v>18</v>
      </c>
      <c r="L1017" s="40" t="s">
        <v>37</v>
      </c>
      <c r="M1017" s="2"/>
      <c r="N1017" s="2"/>
      <c r="O1017" s="2"/>
      <c r="P1017" s="2"/>
    </row>
    <row r="1018" spans="1:16" ht="45" x14ac:dyDescent="0.25">
      <c r="A1018" s="28" t="s">
        <v>13</v>
      </c>
      <c r="B1018" s="10" t="s">
        <v>4582</v>
      </c>
      <c r="C1018" s="28" t="s">
        <v>527</v>
      </c>
      <c r="D1018" s="2"/>
      <c r="E1018" s="2"/>
      <c r="F1018" s="15" t="s">
        <v>2893</v>
      </c>
      <c r="G1018" s="11" t="s">
        <v>449</v>
      </c>
      <c r="H1018" s="40" t="s">
        <v>2622</v>
      </c>
      <c r="I1018" s="40">
        <v>306</v>
      </c>
      <c r="J1018" s="40" t="s">
        <v>17</v>
      </c>
      <c r="K1018" s="40" t="s">
        <v>18</v>
      </c>
      <c r="L1018" s="40" t="s">
        <v>37</v>
      </c>
      <c r="M1018" s="2"/>
      <c r="N1018" s="2"/>
      <c r="O1018" s="2"/>
      <c r="P1018" s="2"/>
    </row>
    <row r="1019" spans="1:16" ht="45" x14ac:dyDescent="0.25">
      <c r="A1019" s="28" t="s">
        <v>13</v>
      </c>
      <c r="B1019" s="10" t="s">
        <v>4582</v>
      </c>
      <c r="C1019" s="28" t="s">
        <v>528</v>
      </c>
      <c r="D1019" s="2"/>
      <c r="E1019" s="2"/>
      <c r="F1019" s="15" t="s">
        <v>541</v>
      </c>
      <c r="G1019" s="11" t="s">
        <v>456</v>
      </c>
      <c r="H1019" s="40" t="s">
        <v>2622</v>
      </c>
      <c r="I1019" s="40">
        <v>307</v>
      </c>
      <c r="J1019" s="40" t="s">
        <v>17</v>
      </c>
      <c r="K1019" s="40" t="s">
        <v>18</v>
      </c>
      <c r="L1019" s="40" t="s">
        <v>37</v>
      </c>
      <c r="M1019" s="2"/>
      <c r="N1019" s="2"/>
      <c r="O1019" s="2"/>
      <c r="P1019" s="2"/>
    </row>
    <row r="1020" spans="1:16" ht="45" x14ac:dyDescent="0.25">
      <c r="A1020" s="28" t="s">
        <v>13</v>
      </c>
      <c r="B1020" s="10" t="s">
        <v>4582</v>
      </c>
      <c r="C1020" s="28" t="s">
        <v>529</v>
      </c>
      <c r="D1020" s="2"/>
      <c r="E1020" s="2"/>
      <c r="F1020" s="15" t="s">
        <v>2894</v>
      </c>
      <c r="G1020" s="11" t="s">
        <v>458</v>
      </c>
      <c r="H1020" s="40" t="s">
        <v>2622</v>
      </c>
      <c r="I1020" s="40">
        <v>308</v>
      </c>
      <c r="J1020" s="40" t="s">
        <v>17</v>
      </c>
      <c r="K1020" s="40" t="s">
        <v>18</v>
      </c>
      <c r="L1020" s="40" t="s">
        <v>37</v>
      </c>
      <c r="M1020" s="2"/>
      <c r="N1020" s="2"/>
      <c r="O1020" s="2"/>
      <c r="P1020" s="2"/>
    </row>
    <row r="1021" spans="1:16" ht="45" x14ac:dyDescent="0.25">
      <c r="A1021" s="28" t="s">
        <v>13</v>
      </c>
      <c r="B1021" s="10" t="s">
        <v>4582</v>
      </c>
      <c r="C1021" s="28" t="s">
        <v>530</v>
      </c>
      <c r="D1021" s="2"/>
      <c r="E1021" s="2"/>
      <c r="F1021" s="15" t="s">
        <v>2895</v>
      </c>
      <c r="G1021" s="11" t="s">
        <v>460</v>
      </c>
      <c r="H1021" s="40" t="s">
        <v>2622</v>
      </c>
      <c r="I1021" s="40">
        <v>309</v>
      </c>
      <c r="J1021" s="40" t="s">
        <v>17</v>
      </c>
      <c r="K1021" s="40" t="s">
        <v>18</v>
      </c>
      <c r="L1021" s="40" t="s">
        <v>37</v>
      </c>
      <c r="M1021" s="2"/>
      <c r="N1021" s="2"/>
      <c r="O1021" s="2"/>
      <c r="P1021" s="2"/>
    </row>
    <row r="1022" spans="1:16" ht="45" x14ac:dyDescent="0.25">
      <c r="A1022" s="28" t="s">
        <v>13</v>
      </c>
      <c r="B1022" s="10" t="s">
        <v>4582</v>
      </c>
      <c r="C1022" s="28" t="s">
        <v>531</v>
      </c>
      <c r="D1022" s="2"/>
      <c r="E1022" s="2"/>
      <c r="F1022" s="15" t="s">
        <v>2896</v>
      </c>
      <c r="G1022" s="11" t="s">
        <v>462</v>
      </c>
      <c r="H1022" s="40" t="s">
        <v>2622</v>
      </c>
      <c r="I1022" s="40">
        <v>310</v>
      </c>
      <c r="J1022" s="40" t="s">
        <v>17</v>
      </c>
      <c r="K1022" s="40" t="s">
        <v>18</v>
      </c>
      <c r="L1022" s="40" t="s">
        <v>37</v>
      </c>
      <c r="M1022" s="2"/>
      <c r="N1022" s="2"/>
      <c r="O1022" s="2"/>
      <c r="P1022" s="2"/>
    </row>
    <row r="1023" spans="1:16" ht="45" x14ac:dyDescent="0.25">
      <c r="A1023" s="28" t="s">
        <v>13</v>
      </c>
      <c r="B1023" s="10" t="s">
        <v>4582</v>
      </c>
      <c r="C1023" s="28" t="s">
        <v>532</v>
      </c>
      <c r="D1023" s="2"/>
      <c r="E1023" s="2"/>
      <c r="F1023" s="15" t="s">
        <v>2897</v>
      </c>
      <c r="G1023" s="11" t="s">
        <v>464</v>
      </c>
      <c r="H1023" s="40" t="s">
        <v>2622</v>
      </c>
      <c r="I1023" s="40">
        <v>330</v>
      </c>
      <c r="J1023" s="40" t="s">
        <v>17</v>
      </c>
      <c r="K1023" s="40" t="s">
        <v>18</v>
      </c>
      <c r="L1023" s="40" t="s">
        <v>37</v>
      </c>
      <c r="M1023" s="2"/>
      <c r="N1023" s="2"/>
      <c r="O1023" s="2"/>
      <c r="P1023" s="2"/>
    </row>
    <row r="1024" spans="1:16" ht="45" x14ac:dyDescent="0.25">
      <c r="A1024" s="28" t="s">
        <v>13</v>
      </c>
      <c r="B1024" s="10" t="s">
        <v>4582</v>
      </c>
      <c r="C1024" s="28" t="s">
        <v>533</v>
      </c>
      <c r="D1024" s="2"/>
      <c r="E1024" s="2"/>
      <c r="F1024" s="15" t="s">
        <v>2898</v>
      </c>
      <c r="G1024" s="11" t="s">
        <v>466</v>
      </c>
      <c r="H1024" s="40" t="s">
        <v>2622</v>
      </c>
      <c r="I1024" s="40">
        <v>331</v>
      </c>
      <c r="J1024" s="40" t="s">
        <v>17</v>
      </c>
      <c r="K1024" s="40" t="s">
        <v>18</v>
      </c>
      <c r="L1024" s="40" t="s">
        <v>37</v>
      </c>
      <c r="M1024" s="2"/>
      <c r="N1024" s="2"/>
      <c r="O1024" s="2"/>
      <c r="P1024" s="2"/>
    </row>
    <row r="1025" spans="1:16" ht="45" x14ac:dyDescent="0.25">
      <c r="A1025" s="28" t="s">
        <v>13</v>
      </c>
      <c r="B1025" s="10" t="s">
        <v>4582</v>
      </c>
      <c r="C1025" s="28" t="s">
        <v>534</v>
      </c>
      <c r="D1025" s="2"/>
      <c r="E1025" s="2"/>
      <c r="F1025" s="15" t="s">
        <v>2899</v>
      </c>
      <c r="G1025" s="11" t="s">
        <v>535</v>
      </c>
      <c r="H1025" s="40" t="s">
        <v>2622</v>
      </c>
      <c r="I1025" s="40">
        <v>332</v>
      </c>
      <c r="J1025" s="40" t="s">
        <v>17</v>
      </c>
      <c r="K1025" s="40" t="s">
        <v>18</v>
      </c>
      <c r="L1025" s="40" t="s">
        <v>37</v>
      </c>
      <c r="M1025" s="2"/>
      <c r="N1025" s="2"/>
      <c r="O1025" s="2"/>
      <c r="P1025" s="2"/>
    </row>
    <row r="1026" spans="1:16" ht="240" x14ac:dyDescent="0.25">
      <c r="A1026" s="48" t="s">
        <v>13</v>
      </c>
      <c r="B1026" s="10" t="s">
        <v>4582</v>
      </c>
      <c r="C1026" s="10" t="s">
        <v>2400</v>
      </c>
      <c r="D1026" s="2"/>
      <c r="E1026" s="2"/>
      <c r="F1026" s="15" t="s">
        <v>2918</v>
      </c>
      <c r="G1026" s="58" t="s">
        <v>574</v>
      </c>
      <c r="H1026" s="40" t="s">
        <v>1333</v>
      </c>
      <c r="I1026" s="40">
        <v>1705</v>
      </c>
      <c r="J1026" s="40" t="s">
        <v>17</v>
      </c>
      <c r="K1026" s="40" t="s">
        <v>18</v>
      </c>
      <c r="L1026" s="66" t="s">
        <v>1793</v>
      </c>
      <c r="M1026" s="2"/>
      <c r="N1026" s="2"/>
      <c r="O1026" s="2"/>
      <c r="P1026" s="2"/>
    </row>
    <row r="1027" spans="1:16" ht="45" x14ac:dyDescent="0.25">
      <c r="A1027" s="28" t="s">
        <v>13</v>
      </c>
      <c r="B1027" s="10" t="s">
        <v>4582</v>
      </c>
      <c r="C1027" s="28" t="s">
        <v>1899</v>
      </c>
      <c r="D1027" s="2"/>
      <c r="E1027" s="2"/>
      <c r="F1027" s="15" t="s">
        <v>2924</v>
      </c>
      <c r="G1027" s="25" t="s">
        <v>1902</v>
      </c>
      <c r="H1027" s="40" t="s">
        <v>4607</v>
      </c>
      <c r="I1027" s="40">
        <v>1308</v>
      </c>
      <c r="J1027" s="40" t="s">
        <v>17</v>
      </c>
      <c r="K1027" s="40" t="s">
        <v>18</v>
      </c>
      <c r="L1027" s="40" t="s">
        <v>37</v>
      </c>
      <c r="M1027" s="2"/>
      <c r="N1027" s="2"/>
      <c r="O1027" s="2"/>
      <c r="P1027" s="2"/>
    </row>
    <row r="1028" spans="1:16" ht="45" x14ac:dyDescent="0.25">
      <c r="A1028" s="48" t="s">
        <v>13</v>
      </c>
      <c r="B1028" s="10" t="s">
        <v>4582</v>
      </c>
      <c r="C1028" s="10" t="s">
        <v>2401</v>
      </c>
      <c r="D1028" s="2"/>
      <c r="E1028" s="2"/>
      <c r="F1028" s="15" t="s">
        <v>2917</v>
      </c>
      <c r="G1028" s="58" t="s">
        <v>2402</v>
      </c>
      <c r="H1028" s="40" t="s">
        <v>2628</v>
      </c>
      <c r="I1028" s="40">
        <v>1706</v>
      </c>
      <c r="J1028" s="40" t="s">
        <v>17</v>
      </c>
      <c r="K1028" s="40" t="s">
        <v>18</v>
      </c>
      <c r="L1028" s="66" t="s">
        <v>1793</v>
      </c>
      <c r="M1028" s="2"/>
      <c r="N1028" s="2"/>
      <c r="O1028" s="2"/>
      <c r="P1028" s="2"/>
    </row>
    <row r="1029" spans="1:16" ht="45" x14ac:dyDescent="0.25">
      <c r="A1029" s="48" t="s">
        <v>13</v>
      </c>
      <c r="B1029" s="10" t="s">
        <v>4582</v>
      </c>
      <c r="C1029" s="48" t="s">
        <v>1997</v>
      </c>
      <c r="D1029" s="2"/>
      <c r="E1029" s="2"/>
      <c r="F1029" s="15" t="s">
        <v>2923</v>
      </c>
      <c r="G1029" s="54" t="s">
        <v>2001</v>
      </c>
      <c r="H1029" s="40" t="s">
        <v>1333</v>
      </c>
      <c r="I1029" s="40">
        <v>1375</v>
      </c>
      <c r="J1029" s="40" t="s">
        <v>17</v>
      </c>
      <c r="K1029" s="66" t="s">
        <v>18</v>
      </c>
      <c r="L1029" s="66" t="s">
        <v>37</v>
      </c>
      <c r="M1029" s="2"/>
      <c r="N1029" s="2"/>
      <c r="O1029" s="2"/>
      <c r="P1029" s="2"/>
    </row>
    <row r="1030" spans="1:16" ht="45" x14ac:dyDescent="0.25">
      <c r="A1030" s="28" t="s">
        <v>13</v>
      </c>
      <c r="B1030" s="10" t="s">
        <v>4582</v>
      </c>
      <c r="C1030" s="28" t="s">
        <v>2653</v>
      </c>
      <c r="D1030" s="2"/>
      <c r="E1030" s="2"/>
      <c r="F1030" s="15" t="s">
        <v>2913</v>
      </c>
      <c r="G1030" s="13" t="s">
        <v>2652</v>
      </c>
      <c r="H1030" s="40" t="s">
        <v>2628</v>
      </c>
      <c r="I1030" s="40">
        <v>1756</v>
      </c>
      <c r="J1030" s="40" t="s">
        <v>17</v>
      </c>
      <c r="K1030" s="40" t="s">
        <v>18</v>
      </c>
      <c r="L1030" s="40" t="s">
        <v>1793</v>
      </c>
      <c r="M1030" s="2"/>
      <c r="N1030" s="2"/>
      <c r="O1030" s="2"/>
      <c r="P1030" s="2"/>
    </row>
    <row r="1031" spans="1:16" ht="45" x14ac:dyDescent="0.25">
      <c r="A1031" s="48" t="s">
        <v>13</v>
      </c>
      <c r="B1031" s="10" t="s">
        <v>4582</v>
      </c>
      <c r="C1031" s="48" t="s">
        <v>1998</v>
      </c>
      <c r="D1031" s="2"/>
      <c r="E1031" s="2"/>
      <c r="F1031" s="15" t="s">
        <v>2922</v>
      </c>
      <c r="G1031" s="54" t="s">
        <v>2002</v>
      </c>
      <c r="H1031" s="40" t="s">
        <v>1333</v>
      </c>
      <c r="I1031" s="40">
        <v>1376</v>
      </c>
      <c r="J1031" s="40" t="s">
        <v>17</v>
      </c>
      <c r="K1031" s="66" t="s">
        <v>18</v>
      </c>
      <c r="L1031" s="66" t="s">
        <v>37</v>
      </c>
      <c r="M1031" s="2"/>
      <c r="N1031" s="2"/>
      <c r="O1031" s="2"/>
      <c r="P1031" s="2"/>
    </row>
    <row r="1032" spans="1:16" ht="120" x14ac:dyDescent="0.25">
      <c r="A1032" s="28" t="s">
        <v>13</v>
      </c>
      <c r="B1032" s="10" t="s">
        <v>4582</v>
      </c>
      <c r="C1032" s="28" t="s">
        <v>1748</v>
      </c>
      <c r="D1032" s="2"/>
      <c r="E1032" s="2"/>
      <c r="F1032" s="15" t="s">
        <v>2907</v>
      </c>
      <c r="G1032" s="13" t="s">
        <v>758</v>
      </c>
      <c r="H1032" s="40" t="s">
        <v>759</v>
      </c>
      <c r="I1032" s="40">
        <v>1174</v>
      </c>
      <c r="J1032" s="40" t="s">
        <v>17</v>
      </c>
      <c r="K1032" s="40" t="s">
        <v>18</v>
      </c>
      <c r="L1032" s="40" t="s">
        <v>37</v>
      </c>
      <c r="M1032" s="2"/>
      <c r="N1032" s="2"/>
      <c r="O1032" s="2"/>
      <c r="P1032" s="2"/>
    </row>
    <row r="1033" spans="1:16" ht="45" x14ac:dyDescent="0.25">
      <c r="A1033" s="48" t="s">
        <v>13</v>
      </c>
      <c r="B1033" s="10" t="s">
        <v>4582</v>
      </c>
      <c r="C1033" s="48" t="s">
        <v>2011</v>
      </c>
      <c r="D1033" s="2"/>
      <c r="E1033" s="2"/>
      <c r="F1033" s="15" t="s">
        <v>2921</v>
      </c>
      <c r="G1033" s="26" t="s">
        <v>973</v>
      </c>
      <c r="H1033" s="40" t="s">
        <v>974</v>
      </c>
      <c r="I1033" s="40">
        <v>1386</v>
      </c>
      <c r="J1033" s="40" t="s">
        <v>17</v>
      </c>
      <c r="K1033" s="66" t="s">
        <v>18</v>
      </c>
      <c r="L1033" s="66" t="s">
        <v>37</v>
      </c>
      <c r="M1033" s="2"/>
      <c r="N1033" s="2"/>
      <c r="O1033" s="2"/>
      <c r="P1033" s="2"/>
    </row>
    <row r="1034" spans="1:16" ht="90" x14ac:dyDescent="0.25">
      <c r="A1034" s="28" t="s">
        <v>13</v>
      </c>
      <c r="B1034" s="10" t="s">
        <v>4582</v>
      </c>
      <c r="C1034" s="28" t="s">
        <v>1830</v>
      </c>
      <c r="D1034" s="2"/>
      <c r="E1034" s="2"/>
      <c r="F1034" s="15" t="s">
        <v>2931</v>
      </c>
      <c r="G1034" s="13" t="s">
        <v>1195</v>
      </c>
      <c r="H1034" s="40" t="s">
        <v>759</v>
      </c>
      <c r="I1034" s="40">
        <v>1246</v>
      </c>
      <c r="J1034" s="40" t="s">
        <v>17</v>
      </c>
      <c r="K1034" s="40" t="s">
        <v>18</v>
      </c>
      <c r="L1034" s="40" t="s">
        <v>37</v>
      </c>
      <c r="M1034" s="2"/>
      <c r="N1034" s="2"/>
      <c r="O1034" s="2"/>
      <c r="P1034" s="2"/>
    </row>
    <row r="1035" spans="1:16" ht="135" x14ac:dyDescent="0.25">
      <c r="A1035" s="28" t="s">
        <v>13</v>
      </c>
      <c r="B1035" s="10" t="s">
        <v>4582</v>
      </c>
      <c r="C1035" s="28" t="s">
        <v>1831</v>
      </c>
      <c r="D1035" s="2"/>
      <c r="E1035" s="2"/>
      <c r="F1035" s="15" t="s">
        <v>2930</v>
      </c>
      <c r="G1035" s="13" t="s">
        <v>2630</v>
      </c>
      <c r="H1035" s="40" t="s">
        <v>2609</v>
      </c>
      <c r="I1035" s="40">
        <v>1247</v>
      </c>
      <c r="J1035" s="40" t="s">
        <v>17</v>
      </c>
      <c r="K1035" s="40" t="s">
        <v>18</v>
      </c>
      <c r="L1035" s="40" t="s">
        <v>964</v>
      </c>
      <c r="M1035" s="2"/>
      <c r="N1035" s="2"/>
      <c r="O1035" s="2"/>
      <c r="P1035" s="2"/>
    </row>
    <row r="1036" spans="1:16" ht="45" x14ac:dyDescent="0.25">
      <c r="A1036" s="28" t="s">
        <v>13</v>
      </c>
      <c r="B1036" s="10" t="s">
        <v>4582</v>
      </c>
      <c r="C1036" s="28" t="s">
        <v>1832</v>
      </c>
      <c r="D1036" s="2"/>
      <c r="E1036" s="2"/>
      <c r="F1036" s="15" t="s">
        <v>2929</v>
      </c>
      <c r="G1036" s="13" t="s">
        <v>789</v>
      </c>
      <c r="H1036" s="40" t="s">
        <v>2609</v>
      </c>
      <c r="I1036" s="40">
        <v>1256</v>
      </c>
      <c r="J1036" s="40" t="s">
        <v>17</v>
      </c>
      <c r="K1036" s="40" t="s">
        <v>18</v>
      </c>
      <c r="L1036" s="40" t="s">
        <v>37</v>
      </c>
      <c r="M1036" s="2"/>
      <c r="N1036" s="2"/>
      <c r="O1036" s="2"/>
      <c r="P1036" s="2"/>
    </row>
    <row r="1037" spans="1:16" ht="30" x14ac:dyDescent="0.25">
      <c r="A1037" s="48" t="s">
        <v>13</v>
      </c>
      <c r="B1037" s="10" t="s">
        <v>4582</v>
      </c>
      <c r="C1037" s="10" t="s">
        <v>2403</v>
      </c>
      <c r="D1037" s="2"/>
      <c r="E1037" s="2"/>
      <c r="F1037" s="15" t="s">
        <v>2916</v>
      </c>
      <c r="G1037" s="58" t="s">
        <v>791</v>
      </c>
      <c r="H1037" s="40" t="s">
        <v>759</v>
      </c>
      <c r="I1037" s="40">
        <v>1707</v>
      </c>
      <c r="J1037" s="40" t="s">
        <v>17</v>
      </c>
      <c r="K1037" s="40" t="s">
        <v>18</v>
      </c>
      <c r="L1037" s="66" t="s">
        <v>37</v>
      </c>
      <c r="M1037" s="2"/>
      <c r="N1037" s="2"/>
      <c r="O1037" s="2"/>
      <c r="P1037" s="2"/>
    </row>
    <row r="1038" spans="1:16" ht="30" x14ac:dyDescent="0.25">
      <c r="A1038" s="48" t="s">
        <v>13</v>
      </c>
      <c r="B1038" s="10" t="s">
        <v>4582</v>
      </c>
      <c r="C1038" s="10" t="s">
        <v>2404</v>
      </c>
      <c r="D1038" s="2"/>
      <c r="E1038" s="2"/>
      <c r="F1038" s="15" t="s">
        <v>2915</v>
      </c>
      <c r="G1038" s="58" t="s">
        <v>793</v>
      </c>
      <c r="H1038" s="40" t="s">
        <v>759</v>
      </c>
      <c r="I1038" s="40">
        <v>1708</v>
      </c>
      <c r="J1038" s="40" t="s">
        <v>17</v>
      </c>
      <c r="K1038" s="40" t="s">
        <v>18</v>
      </c>
      <c r="L1038" s="66" t="s">
        <v>37</v>
      </c>
      <c r="M1038" s="2"/>
      <c r="N1038" s="2"/>
      <c r="O1038" s="2"/>
      <c r="P1038" s="2"/>
    </row>
    <row r="1039" spans="1:16" ht="30" x14ac:dyDescent="0.25">
      <c r="A1039" s="48" t="s">
        <v>13</v>
      </c>
      <c r="B1039" s="10" t="s">
        <v>4582</v>
      </c>
      <c r="C1039" s="10" t="s">
        <v>2405</v>
      </c>
      <c r="D1039" s="2"/>
      <c r="E1039" s="2"/>
      <c r="F1039" s="15" t="s">
        <v>2914</v>
      </c>
      <c r="G1039" s="58" t="s">
        <v>795</v>
      </c>
      <c r="H1039" s="40" t="s">
        <v>759</v>
      </c>
      <c r="I1039" s="40">
        <v>1709</v>
      </c>
      <c r="J1039" s="40" t="s">
        <v>17</v>
      </c>
      <c r="K1039" s="40" t="s">
        <v>18</v>
      </c>
      <c r="L1039" s="66" t="s">
        <v>37</v>
      </c>
      <c r="M1039" s="2"/>
      <c r="N1039" s="2"/>
      <c r="O1039" s="2"/>
      <c r="P1039" s="2"/>
    </row>
    <row r="1040" spans="1:16" ht="120" x14ac:dyDescent="0.25">
      <c r="A1040" s="28" t="s">
        <v>13</v>
      </c>
      <c r="B1040" s="10" t="s">
        <v>4582</v>
      </c>
      <c r="C1040" s="36" t="s">
        <v>2051</v>
      </c>
      <c r="D1040" s="2"/>
      <c r="E1040" s="2"/>
      <c r="F1040" s="15" t="s">
        <v>2920</v>
      </c>
      <c r="G1040" s="19" t="s">
        <v>797</v>
      </c>
      <c r="H1040" s="40" t="s">
        <v>2609</v>
      </c>
      <c r="I1040" s="40">
        <v>1417</v>
      </c>
      <c r="J1040" s="40" t="s">
        <v>17</v>
      </c>
      <c r="K1040" s="40" t="s">
        <v>18</v>
      </c>
      <c r="L1040" s="40" t="s">
        <v>37</v>
      </c>
      <c r="M1040" s="2"/>
      <c r="N1040" s="2"/>
      <c r="O1040" s="2"/>
      <c r="P1040" s="2"/>
    </row>
    <row r="1041" spans="1:16" ht="30" x14ac:dyDescent="0.25">
      <c r="A1041" s="28" t="s">
        <v>13</v>
      </c>
      <c r="B1041" s="10" t="s">
        <v>4582</v>
      </c>
      <c r="C1041" s="28" t="s">
        <v>1749</v>
      </c>
      <c r="D1041" s="2"/>
      <c r="E1041" s="2"/>
      <c r="F1041" s="15" t="s">
        <v>2908</v>
      </c>
      <c r="G1041" s="13" t="s">
        <v>799</v>
      </c>
      <c r="H1041" s="40" t="s">
        <v>759</v>
      </c>
      <c r="I1041" s="40">
        <v>1175</v>
      </c>
      <c r="J1041" s="40" t="s">
        <v>17</v>
      </c>
      <c r="K1041" s="40" t="s">
        <v>18</v>
      </c>
      <c r="L1041" s="40" t="s">
        <v>37</v>
      </c>
      <c r="M1041" s="2"/>
      <c r="N1041" s="2"/>
      <c r="O1041" s="2"/>
      <c r="P1041" s="2"/>
    </row>
    <row r="1042" spans="1:16" ht="30" x14ac:dyDescent="0.25">
      <c r="A1042" s="28" t="s">
        <v>13</v>
      </c>
      <c r="B1042" s="10" t="s">
        <v>4582</v>
      </c>
      <c r="C1042" s="28" t="s">
        <v>1841</v>
      </c>
      <c r="D1042" s="2"/>
      <c r="E1042" s="2"/>
      <c r="F1042" s="15" t="s">
        <v>2928</v>
      </c>
      <c r="G1042" s="13" t="s">
        <v>801</v>
      </c>
      <c r="H1042" s="40" t="s">
        <v>759</v>
      </c>
      <c r="I1042" s="40">
        <v>1257</v>
      </c>
      <c r="J1042" s="40" t="s">
        <v>17</v>
      </c>
      <c r="K1042" s="40" t="s">
        <v>18</v>
      </c>
      <c r="L1042" s="40" t="s">
        <v>37</v>
      </c>
      <c r="M1042" s="2"/>
      <c r="N1042" s="2"/>
      <c r="O1042" s="2"/>
      <c r="P1042" s="2"/>
    </row>
    <row r="1043" spans="1:16" ht="30" x14ac:dyDescent="0.25">
      <c r="A1043" s="28" t="s">
        <v>13</v>
      </c>
      <c r="B1043" s="10" t="s">
        <v>4582</v>
      </c>
      <c r="C1043" s="28" t="s">
        <v>1842</v>
      </c>
      <c r="D1043" s="2"/>
      <c r="E1043" s="2"/>
      <c r="F1043" s="15" t="s">
        <v>2927</v>
      </c>
      <c r="G1043" s="13" t="s">
        <v>803</v>
      </c>
      <c r="H1043" s="40" t="s">
        <v>759</v>
      </c>
      <c r="I1043" s="40">
        <v>1258</v>
      </c>
      <c r="J1043" s="40" t="s">
        <v>17</v>
      </c>
      <c r="K1043" s="40" t="s">
        <v>18</v>
      </c>
      <c r="L1043" s="40" t="s">
        <v>37</v>
      </c>
      <c r="M1043" s="2"/>
      <c r="N1043" s="2"/>
      <c r="O1043" s="2"/>
      <c r="P1043" s="2"/>
    </row>
    <row r="1044" spans="1:16" ht="30" x14ac:dyDescent="0.25">
      <c r="A1044" s="28" t="s">
        <v>13</v>
      </c>
      <c r="B1044" s="10" t="s">
        <v>4582</v>
      </c>
      <c r="C1044" s="28" t="s">
        <v>1843</v>
      </c>
      <c r="D1044" s="2"/>
      <c r="E1044" s="2"/>
      <c r="F1044" s="15" t="s">
        <v>2926</v>
      </c>
      <c r="G1044" s="13" t="s">
        <v>805</v>
      </c>
      <c r="H1044" s="40" t="s">
        <v>2609</v>
      </c>
      <c r="I1044" s="40">
        <v>1259</v>
      </c>
      <c r="J1044" s="40" t="s">
        <v>17</v>
      </c>
      <c r="K1044" s="40" t="s">
        <v>18</v>
      </c>
      <c r="L1044" s="40" t="s">
        <v>37</v>
      </c>
      <c r="M1044" s="2"/>
      <c r="N1044" s="2"/>
      <c r="O1044" s="2"/>
      <c r="P1044" s="2"/>
    </row>
    <row r="1045" spans="1:16" ht="30" x14ac:dyDescent="0.25">
      <c r="A1045" s="28" t="s">
        <v>13</v>
      </c>
      <c r="B1045" s="10" t="s">
        <v>4582</v>
      </c>
      <c r="C1045" s="28" t="s">
        <v>1844</v>
      </c>
      <c r="D1045" s="2"/>
      <c r="E1045" s="2"/>
      <c r="F1045" s="15" t="s">
        <v>2925</v>
      </c>
      <c r="G1045" s="13" t="s">
        <v>807</v>
      </c>
      <c r="H1045" s="40" t="s">
        <v>759</v>
      </c>
      <c r="I1045" s="40">
        <v>1307</v>
      </c>
      <c r="J1045" s="40" t="s">
        <v>17</v>
      </c>
      <c r="K1045" s="40" t="s">
        <v>18</v>
      </c>
      <c r="L1045" s="40" t="s">
        <v>37</v>
      </c>
      <c r="M1045" s="2"/>
      <c r="N1045" s="2"/>
      <c r="O1045" s="2"/>
      <c r="P1045" s="2"/>
    </row>
    <row r="1046" spans="1:16" ht="90" x14ac:dyDescent="0.25">
      <c r="A1046" s="28" t="s">
        <v>13</v>
      </c>
      <c r="B1046" s="10" t="s">
        <v>4582</v>
      </c>
      <c r="C1046" s="28" t="s">
        <v>1750</v>
      </c>
      <c r="D1046" s="2"/>
      <c r="E1046" s="2"/>
      <c r="F1046" s="15" t="s">
        <v>2912</v>
      </c>
      <c r="G1046" s="13" t="s">
        <v>762</v>
      </c>
      <c r="H1046" s="40" t="s">
        <v>1627</v>
      </c>
      <c r="I1046" s="40">
        <v>1239</v>
      </c>
      <c r="J1046" s="40" t="s">
        <v>17</v>
      </c>
      <c r="K1046" s="40" t="s">
        <v>4599</v>
      </c>
      <c r="L1046" s="40" t="s">
        <v>37</v>
      </c>
      <c r="M1046" s="2"/>
      <c r="N1046" s="2"/>
      <c r="O1046" s="2"/>
      <c r="P1046" s="2"/>
    </row>
    <row r="1047" spans="1:16" ht="90" x14ac:dyDescent="0.25">
      <c r="A1047" s="28" t="s">
        <v>13</v>
      </c>
      <c r="B1047" s="10" t="s">
        <v>4582</v>
      </c>
      <c r="C1047" s="28" t="s">
        <v>1815</v>
      </c>
      <c r="D1047" s="2"/>
      <c r="E1047" s="2"/>
      <c r="F1047" s="15" t="s">
        <v>2909</v>
      </c>
      <c r="G1047" s="13" t="s">
        <v>391</v>
      </c>
      <c r="H1047" s="40" t="s">
        <v>1655</v>
      </c>
      <c r="I1047" s="40">
        <v>1230</v>
      </c>
      <c r="J1047" s="40" t="s">
        <v>17</v>
      </c>
      <c r="K1047" s="40" t="s">
        <v>18</v>
      </c>
      <c r="L1047" s="40" t="s">
        <v>1793</v>
      </c>
      <c r="M1047" s="2"/>
      <c r="N1047" s="2"/>
      <c r="O1047" s="2"/>
      <c r="P1047" s="2"/>
    </row>
    <row r="1048" spans="1:16" ht="90" x14ac:dyDescent="0.25">
      <c r="A1048" s="28" t="s">
        <v>13</v>
      </c>
      <c r="B1048" s="10" t="s">
        <v>4582</v>
      </c>
      <c r="C1048" s="28" t="s">
        <v>1816</v>
      </c>
      <c r="D1048" s="2"/>
      <c r="E1048" s="2"/>
      <c r="F1048" s="15" t="s">
        <v>2910</v>
      </c>
      <c r="G1048" s="13" t="s">
        <v>1812</v>
      </c>
      <c r="H1048" s="40" t="s">
        <v>1655</v>
      </c>
      <c r="I1048" s="40">
        <v>1231</v>
      </c>
      <c r="J1048" s="40" t="s">
        <v>17</v>
      </c>
      <c r="K1048" s="40" t="s">
        <v>18</v>
      </c>
      <c r="L1048" s="40" t="s">
        <v>1793</v>
      </c>
      <c r="M1048" s="2"/>
      <c r="N1048" s="2"/>
      <c r="O1048" s="2"/>
      <c r="P1048" s="2"/>
    </row>
    <row r="1049" spans="1:16" ht="90" x14ac:dyDescent="0.25">
      <c r="A1049" s="28" t="s">
        <v>13</v>
      </c>
      <c r="B1049" s="10" t="s">
        <v>4582</v>
      </c>
      <c r="C1049" s="28" t="s">
        <v>1817</v>
      </c>
      <c r="D1049" s="2"/>
      <c r="E1049" s="2"/>
      <c r="F1049" s="15" t="s">
        <v>2911</v>
      </c>
      <c r="G1049" s="13" t="s">
        <v>1076</v>
      </c>
      <c r="H1049" s="40" t="s">
        <v>1655</v>
      </c>
      <c r="I1049" s="40">
        <v>1232</v>
      </c>
      <c r="J1049" s="40" t="s">
        <v>17</v>
      </c>
      <c r="K1049" s="40" t="s">
        <v>18</v>
      </c>
      <c r="L1049" s="40" t="s">
        <v>1793</v>
      </c>
      <c r="M1049" s="2"/>
      <c r="N1049" s="2"/>
      <c r="O1049" s="2"/>
      <c r="P1049" s="2"/>
    </row>
    <row r="1050" spans="1:16" ht="90" x14ac:dyDescent="0.25">
      <c r="A1050" s="28" t="s">
        <v>13</v>
      </c>
      <c r="B1050" s="10" t="s">
        <v>4582</v>
      </c>
      <c r="C1050" s="28" t="s">
        <v>1818</v>
      </c>
      <c r="D1050" s="2"/>
      <c r="E1050" s="2"/>
      <c r="F1050" s="15" t="s">
        <v>2703</v>
      </c>
      <c r="G1050" s="13" t="s">
        <v>399</v>
      </c>
      <c r="H1050" s="40" t="s">
        <v>1621</v>
      </c>
      <c r="I1050" s="40">
        <v>1233</v>
      </c>
      <c r="J1050" s="40" t="s">
        <v>17</v>
      </c>
      <c r="K1050" s="40" t="s">
        <v>18</v>
      </c>
      <c r="L1050" s="40" t="s">
        <v>1793</v>
      </c>
      <c r="M1050" s="2"/>
      <c r="N1050" s="2"/>
      <c r="O1050" s="2"/>
      <c r="P1050" s="2"/>
    </row>
    <row r="1051" spans="1:16" ht="30" x14ac:dyDescent="0.25">
      <c r="A1051" s="28" t="s">
        <v>13</v>
      </c>
      <c r="B1051" s="10" t="s">
        <v>4582</v>
      </c>
      <c r="C1051" s="28" t="s">
        <v>1395</v>
      </c>
      <c r="D1051" s="2"/>
      <c r="E1051" s="2"/>
      <c r="F1051" s="15" t="s">
        <v>2904</v>
      </c>
      <c r="G1051" s="11" t="s">
        <v>360</v>
      </c>
      <c r="H1051" s="40" t="s">
        <v>16</v>
      </c>
      <c r="I1051" s="40">
        <v>895</v>
      </c>
      <c r="J1051" s="40" t="s">
        <v>17</v>
      </c>
      <c r="K1051" s="40" t="s">
        <v>18</v>
      </c>
      <c r="L1051" s="40" t="s">
        <v>37</v>
      </c>
      <c r="M1051" s="2"/>
      <c r="N1051" s="2"/>
      <c r="O1051" s="2"/>
      <c r="P1051" s="2"/>
    </row>
    <row r="1052" spans="1:16" ht="30" x14ac:dyDescent="0.25">
      <c r="A1052" s="28" t="s">
        <v>13</v>
      </c>
      <c r="B1052" s="10" t="s">
        <v>4582</v>
      </c>
      <c r="C1052" s="28" t="s">
        <v>1396</v>
      </c>
      <c r="D1052" s="2"/>
      <c r="E1052" s="2"/>
      <c r="F1052" s="15" t="s">
        <v>2905</v>
      </c>
      <c r="G1052" s="11" t="s">
        <v>362</v>
      </c>
      <c r="H1052" s="40" t="s">
        <v>16</v>
      </c>
      <c r="I1052" s="40">
        <v>976</v>
      </c>
      <c r="J1052" s="40" t="s">
        <v>17</v>
      </c>
      <c r="K1052" s="40" t="s">
        <v>18</v>
      </c>
      <c r="L1052" s="40" t="s">
        <v>37</v>
      </c>
      <c r="M1052" s="2"/>
      <c r="N1052" s="2"/>
      <c r="O1052" s="2"/>
      <c r="P1052" s="2"/>
    </row>
    <row r="1053" spans="1:16" ht="30" x14ac:dyDescent="0.25">
      <c r="A1053" s="28" t="s">
        <v>13</v>
      </c>
      <c r="B1053" s="10" t="s">
        <v>4582</v>
      </c>
      <c r="C1053" s="28" t="s">
        <v>1397</v>
      </c>
      <c r="D1053" s="2"/>
      <c r="E1053" s="2"/>
      <c r="F1053" s="15" t="s">
        <v>2906</v>
      </c>
      <c r="G1053" s="11" t="s">
        <v>429</v>
      </c>
      <c r="H1053" s="40" t="s">
        <v>430</v>
      </c>
      <c r="I1053" s="40">
        <v>977</v>
      </c>
      <c r="J1053" s="40" t="s">
        <v>17</v>
      </c>
      <c r="K1053" s="40" t="s">
        <v>18</v>
      </c>
      <c r="L1053" s="40" t="s">
        <v>37</v>
      </c>
      <c r="M1053" s="2"/>
      <c r="N1053" s="2"/>
      <c r="O1053" s="2"/>
      <c r="P1053" s="2"/>
    </row>
    <row r="1054" spans="1:16" ht="150" x14ac:dyDescent="0.25">
      <c r="A1054" s="28" t="s">
        <v>13</v>
      </c>
      <c r="B1054" s="10" t="s">
        <v>4511</v>
      </c>
      <c r="C1054" s="28" t="s">
        <v>2465</v>
      </c>
      <c r="D1054" s="2"/>
      <c r="E1054" s="2"/>
      <c r="F1054" s="15" t="s">
        <v>4512</v>
      </c>
      <c r="G1054" s="23" t="s">
        <v>36</v>
      </c>
      <c r="H1054" s="40" t="s">
        <v>16</v>
      </c>
      <c r="I1054" s="40">
        <v>1757</v>
      </c>
      <c r="J1054" s="40" t="s">
        <v>17</v>
      </c>
      <c r="K1054" s="40" t="s">
        <v>18</v>
      </c>
      <c r="L1054" s="40" t="s">
        <v>52</v>
      </c>
      <c r="M1054" s="2"/>
      <c r="N1054" s="2"/>
      <c r="O1054" s="2"/>
      <c r="P1054" s="2"/>
    </row>
    <row r="1055" spans="1:16" ht="45" x14ac:dyDescent="0.25">
      <c r="A1055" s="28" t="s">
        <v>13</v>
      </c>
      <c r="B1055" s="10" t="s">
        <v>4511</v>
      </c>
      <c r="C1055" s="28" t="s">
        <v>2487</v>
      </c>
      <c r="D1055" s="2"/>
      <c r="E1055" s="2"/>
      <c r="F1055" s="15" t="s">
        <v>4514</v>
      </c>
      <c r="G1055" s="23" t="s">
        <v>66</v>
      </c>
      <c r="H1055" s="40" t="s">
        <v>16</v>
      </c>
      <c r="I1055" s="40">
        <v>1774</v>
      </c>
      <c r="J1055" s="40" t="s">
        <v>17</v>
      </c>
      <c r="K1055" s="40" t="s">
        <v>18</v>
      </c>
      <c r="L1055" s="40" t="s">
        <v>52</v>
      </c>
      <c r="M1055" s="2"/>
      <c r="N1055" s="2"/>
      <c r="O1055" s="2"/>
      <c r="P1055" s="2"/>
    </row>
    <row r="1056" spans="1:16" ht="30" x14ac:dyDescent="0.25">
      <c r="A1056" s="28" t="s">
        <v>13</v>
      </c>
      <c r="B1056" s="10" t="s">
        <v>4511</v>
      </c>
      <c r="C1056" s="28" t="s">
        <v>2466</v>
      </c>
      <c r="D1056" s="2"/>
      <c r="E1056" s="2"/>
      <c r="F1056" s="15" t="s">
        <v>4513</v>
      </c>
      <c r="G1056" s="11" t="s">
        <v>4492</v>
      </c>
      <c r="H1056" s="40" t="s">
        <v>16</v>
      </c>
      <c r="I1056" s="40">
        <v>1758</v>
      </c>
      <c r="J1056" s="40" t="s">
        <v>17</v>
      </c>
      <c r="K1056" s="40" t="s">
        <v>18</v>
      </c>
      <c r="L1056" s="40" t="s">
        <v>52</v>
      </c>
      <c r="M1056" s="2"/>
      <c r="N1056" s="2"/>
      <c r="O1056" s="2"/>
      <c r="P1056" s="2"/>
    </row>
    <row r="1057" spans="1:16" ht="30" x14ac:dyDescent="0.25">
      <c r="A1057" s="28" t="s">
        <v>13</v>
      </c>
      <c r="B1057" s="10" t="s">
        <v>4511</v>
      </c>
      <c r="C1057" s="28" t="s">
        <v>2488</v>
      </c>
      <c r="D1057" s="2"/>
      <c r="E1057" s="2"/>
      <c r="F1057" s="15" t="s">
        <v>4515</v>
      </c>
      <c r="G1057" s="11" t="s">
        <v>2490</v>
      </c>
      <c r="H1057" s="40" t="s">
        <v>16</v>
      </c>
      <c r="I1057" s="40">
        <v>1775</v>
      </c>
      <c r="J1057" s="40" t="s">
        <v>17</v>
      </c>
      <c r="K1057" s="40" t="s">
        <v>18</v>
      </c>
      <c r="L1057" s="40" t="s">
        <v>52</v>
      </c>
      <c r="M1057" s="2"/>
      <c r="N1057" s="2"/>
      <c r="O1057" s="2"/>
      <c r="P1057" s="2"/>
    </row>
    <row r="1058" spans="1:16" ht="30" x14ac:dyDescent="0.25">
      <c r="A1058" s="28" t="s">
        <v>13</v>
      </c>
      <c r="B1058" s="10" t="s">
        <v>4511</v>
      </c>
      <c r="C1058" s="28" t="s">
        <v>2489</v>
      </c>
      <c r="D1058" s="2"/>
      <c r="E1058" s="2"/>
      <c r="F1058" s="15" t="s">
        <v>4516</v>
      </c>
      <c r="G1058" s="11" t="s">
        <v>2491</v>
      </c>
      <c r="H1058" s="40" t="s">
        <v>16</v>
      </c>
      <c r="I1058" s="40">
        <v>1776</v>
      </c>
      <c r="J1058" s="40" t="s">
        <v>17</v>
      </c>
      <c r="K1058" s="40" t="s">
        <v>18</v>
      </c>
      <c r="L1058" s="40" t="s">
        <v>52</v>
      </c>
      <c r="M1058" s="2"/>
      <c r="N1058" s="2"/>
      <c r="O1058" s="2"/>
      <c r="P1058" s="2"/>
    </row>
    <row r="1059" spans="1:16" ht="150" x14ac:dyDescent="0.25">
      <c r="A1059" s="28" t="s">
        <v>13</v>
      </c>
      <c r="B1059" s="10" t="s">
        <v>4583</v>
      </c>
      <c r="C1059" s="28" t="s">
        <v>42</v>
      </c>
      <c r="D1059" s="2"/>
      <c r="E1059" s="2"/>
      <c r="F1059" s="15" t="s">
        <v>3832</v>
      </c>
      <c r="G1059" s="11" t="s">
        <v>39</v>
      </c>
      <c r="H1059" s="40" t="s">
        <v>16</v>
      </c>
      <c r="I1059" s="40">
        <v>99</v>
      </c>
      <c r="J1059" s="40" t="s">
        <v>17</v>
      </c>
      <c r="K1059" s="40" t="s">
        <v>18</v>
      </c>
      <c r="L1059" s="40" t="s">
        <v>37</v>
      </c>
      <c r="M1059" s="2"/>
      <c r="N1059" s="2"/>
      <c r="O1059" s="2"/>
      <c r="P1059" s="2"/>
    </row>
    <row r="1060" spans="1:16" ht="45" x14ac:dyDescent="0.25">
      <c r="A1060" s="28" t="s">
        <v>13</v>
      </c>
      <c r="B1060" s="10" t="s">
        <v>4583</v>
      </c>
      <c r="C1060" s="28" t="s">
        <v>566</v>
      </c>
      <c r="D1060" s="2"/>
      <c r="E1060" s="2"/>
      <c r="F1060" s="15" t="s">
        <v>3836</v>
      </c>
      <c r="G1060" s="11" t="s">
        <v>567</v>
      </c>
      <c r="H1060" s="40" t="s">
        <v>16</v>
      </c>
      <c r="I1060" s="40">
        <v>333</v>
      </c>
      <c r="J1060" s="40" t="s">
        <v>17</v>
      </c>
      <c r="K1060" s="40" t="s">
        <v>18</v>
      </c>
      <c r="L1060" s="40" t="s">
        <v>37</v>
      </c>
      <c r="M1060" s="2"/>
      <c r="N1060" s="2"/>
      <c r="O1060" s="2"/>
      <c r="P1060" s="2"/>
    </row>
    <row r="1061" spans="1:16" ht="45" x14ac:dyDescent="0.25">
      <c r="A1061" s="28" t="s">
        <v>13</v>
      </c>
      <c r="B1061" s="10" t="s">
        <v>4583</v>
      </c>
      <c r="C1061" s="28" t="s">
        <v>568</v>
      </c>
      <c r="D1061" s="2"/>
      <c r="E1061" s="2"/>
      <c r="F1061" s="15" t="s">
        <v>3837</v>
      </c>
      <c r="G1061" s="11" t="s">
        <v>569</v>
      </c>
      <c r="H1061" s="40" t="s">
        <v>16</v>
      </c>
      <c r="I1061" s="40">
        <v>362</v>
      </c>
      <c r="J1061" s="40" t="s">
        <v>17</v>
      </c>
      <c r="K1061" s="40" t="s">
        <v>18</v>
      </c>
      <c r="L1061" s="40" t="s">
        <v>37</v>
      </c>
      <c r="M1061" s="2"/>
      <c r="N1061" s="2"/>
      <c r="O1061" s="2"/>
      <c r="P1061" s="2"/>
    </row>
    <row r="1062" spans="1:16" ht="30" x14ac:dyDescent="0.25">
      <c r="A1062" s="28" t="s">
        <v>13</v>
      </c>
      <c r="B1062" s="10" t="s">
        <v>4583</v>
      </c>
      <c r="C1062" s="28" t="s">
        <v>570</v>
      </c>
      <c r="D1062" s="2"/>
      <c r="E1062" s="2"/>
      <c r="F1062" s="15" t="s">
        <v>3838</v>
      </c>
      <c r="G1062" s="11" t="s">
        <v>571</v>
      </c>
      <c r="H1062" s="40" t="s">
        <v>16</v>
      </c>
      <c r="I1062" s="40">
        <v>363</v>
      </c>
      <c r="J1062" s="40" t="s">
        <v>17</v>
      </c>
      <c r="K1062" s="40" t="s">
        <v>18</v>
      </c>
      <c r="L1062" s="40" t="s">
        <v>37</v>
      </c>
      <c r="M1062" s="2"/>
      <c r="N1062" s="2"/>
      <c r="O1062" s="2"/>
      <c r="P1062" s="2"/>
    </row>
    <row r="1063" spans="1:16" ht="60" x14ac:dyDescent="0.25">
      <c r="A1063" s="28" t="s">
        <v>13</v>
      </c>
      <c r="B1063" s="10" t="s">
        <v>4583</v>
      </c>
      <c r="C1063" s="28" t="s">
        <v>2406</v>
      </c>
      <c r="D1063" s="2"/>
      <c r="E1063" s="2"/>
      <c r="F1063" s="15" t="s">
        <v>3894</v>
      </c>
      <c r="G1063" s="13" t="s">
        <v>2407</v>
      </c>
      <c r="H1063" s="40" t="s">
        <v>16</v>
      </c>
      <c r="I1063" s="40">
        <v>1710</v>
      </c>
      <c r="J1063" s="40" t="s">
        <v>17</v>
      </c>
      <c r="K1063" s="40" t="s">
        <v>18</v>
      </c>
      <c r="L1063" s="40" t="s">
        <v>1793</v>
      </c>
      <c r="M1063" s="2"/>
      <c r="N1063" s="2"/>
      <c r="O1063" s="2"/>
      <c r="P1063" s="2"/>
    </row>
    <row r="1064" spans="1:16" ht="45" x14ac:dyDescent="0.25">
      <c r="A1064" s="28" t="s">
        <v>13</v>
      </c>
      <c r="B1064" s="10" t="s">
        <v>4583</v>
      </c>
      <c r="C1064" s="28" t="s">
        <v>322</v>
      </c>
      <c r="D1064" s="2"/>
      <c r="E1064" s="2"/>
      <c r="F1064" s="15" t="s">
        <v>3834</v>
      </c>
      <c r="G1064" s="11" t="s">
        <v>323</v>
      </c>
      <c r="H1064" s="40" t="s">
        <v>16</v>
      </c>
      <c r="I1064" s="40">
        <v>206</v>
      </c>
      <c r="J1064" s="40" t="s">
        <v>17</v>
      </c>
      <c r="K1064" s="40" t="s">
        <v>18</v>
      </c>
      <c r="L1064" s="40" t="s">
        <v>37</v>
      </c>
      <c r="M1064" s="2"/>
      <c r="N1064" s="2"/>
      <c r="O1064" s="2"/>
      <c r="P1064" s="2"/>
    </row>
    <row r="1065" spans="1:16" ht="30" x14ac:dyDescent="0.25">
      <c r="A1065" s="28" t="s">
        <v>13</v>
      </c>
      <c r="B1065" s="10" t="s">
        <v>4583</v>
      </c>
      <c r="C1065" s="28" t="s">
        <v>1324</v>
      </c>
      <c r="D1065" s="2"/>
      <c r="E1065" s="2"/>
      <c r="F1065" s="15" t="s">
        <v>3853</v>
      </c>
      <c r="G1065" s="11" t="s">
        <v>373</v>
      </c>
      <c r="H1065" s="40" t="s">
        <v>16</v>
      </c>
      <c r="I1065" s="40">
        <v>839</v>
      </c>
      <c r="J1065" s="40" t="s">
        <v>17</v>
      </c>
      <c r="K1065" s="40" t="s">
        <v>18</v>
      </c>
      <c r="L1065" s="40" t="s">
        <v>37</v>
      </c>
      <c r="M1065" s="2"/>
      <c r="N1065" s="2"/>
      <c r="O1065" s="2"/>
      <c r="P1065" s="2"/>
    </row>
    <row r="1066" spans="1:16" ht="30" x14ac:dyDescent="0.25">
      <c r="A1066" s="28" t="s">
        <v>13</v>
      </c>
      <c r="B1066" s="10" t="s">
        <v>4583</v>
      </c>
      <c r="C1066" s="50" t="s">
        <v>2109</v>
      </c>
      <c r="D1066" s="2"/>
      <c r="E1066" s="2"/>
      <c r="F1066" s="15" t="s">
        <v>3893</v>
      </c>
      <c r="G1066" s="26" t="s">
        <v>2110</v>
      </c>
      <c r="H1066" s="40" t="s">
        <v>16</v>
      </c>
      <c r="I1066" s="40">
        <v>1459</v>
      </c>
      <c r="J1066" s="40" t="s">
        <v>17</v>
      </c>
      <c r="K1066" s="40" t="s">
        <v>18</v>
      </c>
      <c r="L1066" s="40" t="s">
        <v>69</v>
      </c>
      <c r="M1066" s="2"/>
      <c r="N1066" s="2"/>
      <c r="O1066" s="2"/>
      <c r="P1066" s="2"/>
    </row>
    <row r="1067" spans="1:16" ht="30" x14ac:dyDescent="0.25">
      <c r="A1067" s="28" t="s">
        <v>13</v>
      </c>
      <c r="B1067" s="10" t="s">
        <v>4583</v>
      </c>
      <c r="C1067" s="28" t="s">
        <v>324</v>
      </c>
      <c r="D1067" s="2"/>
      <c r="E1067" s="2"/>
      <c r="F1067" s="15" t="s">
        <v>3833</v>
      </c>
      <c r="G1067" s="11" t="s">
        <v>325</v>
      </c>
      <c r="H1067" s="40" t="s">
        <v>16</v>
      </c>
      <c r="I1067" s="40">
        <v>207</v>
      </c>
      <c r="J1067" s="40" t="s">
        <v>17</v>
      </c>
      <c r="K1067" s="40" t="s">
        <v>18</v>
      </c>
      <c r="L1067" s="40" t="s">
        <v>37</v>
      </c>
      <c r="M1067" s="2"/>
      <c r="N1067" s="2"/>
      <c r="O1067" s="2"/>
      <c r="P1067" s="2"/>
    </row>
    <row r="1068" spans="1:16" ht="45" x14ac:dyDescent="0.25">
      <c r="A1068" s="28" t="s">
        <v>13</v>
      </c>
      <c r="B1068" s="10" t="s">
        <v>4583</v>
      </c>
      <c r="C1068" s="28" t="s">
        <v>326</v>
      </c>
      <c r="D1068" s="2"/>
      <c r="E1068" s="2"/>
      <c r="F1068" s="15" t="s">
        <v>3835</v>
      </c>
      <c r="G1068" s="11" t="s">
        <v>327</v>
      </c>
      <c r="H1068" s="40" t="s">
        <v>16</v>
      </c>
      <c r="I1068" s="40">
        <v>208</v>
      </c>
      <c r="J1068" s="40" t="s">
        <v>17</v>
      </c>
      <c r="K1068" s="40" t="s">
        <v>18</v>
      </c>
      <c r="L1068" s="40" t="s">
        <v>37</v>
      </c>
      <c r="M1068" s="2"/>
      <c r="N1068" s="2"/>
      <c r="O1068" s="2"/>
      <c r="P1068" s="2"/>
    </row>
    <row r="1069" spans="1:16" ht="30" x14ac:dyDescent="0.25">
      <c r="A1069" s="28" t="s">
        <v>13</v>
      </c>
      <c r="B1069" s="10" t="s">
        <v>4583</v>
      </c>
      <c r="C1069" s="28" t="s">
        <v>572</v>
      </c>
      <c r="D1069" s="2"/>
      <c r="E1069" s="2"/>
      <c r="F1069" s="15" t="s">
        <v>3839</v>
      </c>
      <c r="G1069" s="11" t="s">
        <v>58</v>
      </c>
      <c r="H1069" s="40" t="s">
        <v>16</v>
      </c>
      <c r="I1069" s="40">
        <v>364</v>
      </c>
      <c r="J1069" s="40" t="s">
        <v>17</v>
      </c>
      <c r="K1069" s="40" t="s">
        <v>18</v>
      </c>
      <c r="L1069" s="40" t="s">
        <v>37</v>
      </c>
      <c r="M1069" s="2"/>
      <c r="N1069" s="2"/>
      <c r="O1069" s="2"/>
      <c r="P1069" s="2"/>
    </row>
    <row r="1070" spans="1:16" ht="30" x14ac:dyDescent="0.25">
      <c r="A1070" s="28" t="s">
        <v>13</v>
      </c>
      <c r="B1070" s="10" t="s">
        <v>4583</v>
      </c>
      <c r="C1070" s="28" t="s">
        <v>1507</v>
      </c>
      <c r="D1070" s="2"/>
      <c r="E1070" s="2"/>
      <c r="F1070" s="15" t="s">
        <v>3856</v>
      </c>
      <c r="G1070" s="11" t="s">
        <v>1509</v>
      </c>
      <c r="H1070" s="40" t="s">
        <v>16</v>
      </c>
      <c r="I1070" s="40">
        <v>1036</v>
      </c>
      <c r="J1070" s="40" t="s">
        <v>17</v>
      </c>
      <c r="K1070" s="40" t="s">
        <v>18</v>
      </c>
      <c r="L1070" s="40" t="s">
        <v>37</v>
      </c>
      <c r="M1070" s="2"/>
      <c r="N1070" s="2"/>
      <c r="O1070" s="2"/>
      <c r="P1070" s="2"/>
    </row>
    <row r="1071" spans="1:16" ht="45" x14ac:dyDescent="0.25">
      <c r="A1071" s="28" t="s">
        <v>13</v>
      </c>
      <c r="B1071" s="10" t="s">
        <v>4583</v>
      </c>
      <c r="C1071" s="50" t="s">
        <v>1508</v>
      </c>
      <c r="D1071" s="2"/>
      <c r="E1071" s="2"/>
      <c r="F1071" s="15" t="s">
        <v>3892</v>
      </c>
      <c r="G1071" s="26" t="s">
        <v>1510</v>
      </c>
      <c r="H1071" s="40" t="s">
        <v>16</v>
      </c>
      <c r="I1071" s="40">
        <v>1458</v>
      </c>
      <c r="J1071" s="40" t="s">
        <v>17</v>
      </c>
      <c r="K1071" s="40" t="s">
        <v>18</v>
      </c>
      <c r="L1071" s="40" t="s">
        <v>69</v>
      </c>
      <c r="M1071" s="2"/>
      <c r="N1071" s="2"/>
      <c r="O1071" s="2"/>
      <c r="P1071" s="2"/>
    </row>
    <row r="1072" spans="1:16" ht="30" x14ac:dyDescent="0.25">
      <c r="A1072" s="28" t="s">
        <v>13</v>
      </c>
      <c r="B1072" s="10" t="s">
        <v>4583</v>
      </c>
      <c r="C1072" s="28" t="s">
        <v>714</v>
      </c>
      <c r="D1072" s="2"/>
      <c r="E1072" s="2"/>
      <c r="F1072" s="15" t="s">
        <v>3846</v>
      </c>
      <c r="G1072" s="11" t="s">
        <v>701</v>
      </c>
      <c r="H1072" s="40" t="s">
        <v>16</v>
      </c>
      <c r="I1072" s="40">
        <v>416</v>
      </c>
      <c r="J1072" s="40" t="s">
        <v>17</v>
      </c>
      <c r="K1072" s="40" t="s">
        <v>18</v>
      </c>
      <c r="L1072" s="40" t="s">
        <v>304</v>
      </c>
      <c r="M1072" s="2"/>
      <c r="N1072" s="2"/>
      <c r="O1072" s="2"/>
      <c r="P1072" s="2"/>
    </row>
    <row r="1073" spans="1:16" ht="30" x14ac:dyDescent="0.25">
      <c r="A1073" s="28" t="s">
        <v>13</v>
      </c>
      <c r="B1073" s="10" t="s">
        <v>4583</v>
      </c>
      <c r="C1073" s="28" t="s">
        <v>1502</v>
      </c>
      <c r="D1073" s="2"/>
      <c r="E1073" s="2"/>
      <c r="F1073" s="15" t="s">
        <v>3846</v>
      </c>
      <c r="G1073" s="11" t="s">
        <v>701</v>
      </c>
      <c r="H1073" s="40" t="s">
        <v>16</v>
      </c>
      <c r="I1073" s="40">
        <v>978</v>
      </c>
      <c r="J1073" s="40" t="s">
        <v>17</v>
      </c>
      <c r="K1073" s="40" t="s">
        <v>18</v>
      </c>
      <c r="L1073" s="40" t="s">
        <v>37</v>
      </c>
      <c r="M1073" s="2"/>
      <c r="N1073" s="2"/>
      <c r="O1073" s="2"/>
      <c r="P1073" s="2"/>
    </row>
    <row r="1074" spans="1:16" ht="30" x14ac:dyDescent="0.25">
      <c r="A1074" s="28" t="s">
        <v>13</v>
      </c>
      <c r="B1074" s="10" t="s">
        <v>4583</v>
      </c>
      <c r="C1074" s="28" t="s">
        <v>1503</v>
      </c>
      <c r="D1074" s="2"/>
      <c r="E1074" s="2"/>
      <c r="F1074" s="15" t="s">
        <v>3854</v>
      </c>
      <c r="G1074" s="11" t="s">
        <v>1504</v>
      </c>
      <c r="H1074" s="40" t="s">
        <v>16</v>
      </c>
      <c r="I1074" s="40">
        <v>979</v>
      </c>
      <c r="J1074" s="40" t="s">
        <v>17</v>
      </c>
      <c r="K1074" s="40" t="s">
        <v>18</v>
      </c>
      <c r="L1074" s="40" t="s">
        <v>37</v>
      </c>
      <c r="M1074" s="2"/>
      <c r="N1074" s="2"/>
      <c r="O1074" s="2"/>
      <c r="P1074" s="2"/>
    </row>
    <row r="1075" spans="1:16" ht="30" x14ac:dyDescent="0.25">
      <c r="A1075" s="28" t="s">
        <v>13</v>
      </c>
      <c r="B1075" s="10" t="s">
        <v>4583</v>
      </c>
      <c r="C1075" s="28" t="s">
        <v>1505</v>
      </c>
      <c r="D1075" s="2"/>
      <c r="E1075" s="2"/>
      <c r="F1075" s="15" t="s">
        <v>3855</v>
      </c>
      <c r="G1075" s="11" t="s">
        <v>1506</v>
      </c>
      <c r="H1075" s="40" t="s">
        <v>16</v>
      </c>
      <c r="I1075" s="40">
        <v>980</v>
      </c>
      <c r="J1075" s="40" t="s">
        <v>17</v>
      </c>
      <c r="K1075" s="40" t="s">
        <v>18</v>
      </c>
      <c r="L1075" s="40" t="s">
        <v>37</v>
      </c>
      <c r="M1075" s="2"/>
      <c r="N1075" s="2"/>
      <c r="O1075" s="2"/>
      <c r="P1075" s="2"/>
    </row>
    <row r="1076" spans="1:16" ht="75" x14ac:dyDescent="0.25">
      <c r="A1076" s="28" t="s">
        <v>13</v>
      </c>
      <c r="B1076" s="10" t="s">
        <v>4583</v>
      </c>
      <c r="C1076" s="28" t="s">
        <v>839</v>
      </c>
      <c r="D1076" s="2"/>
      <c r="E1076" s="2"/>
      <c r="F1076" s="15" t="s">
        <v>3850</v>
      </c>
      <c r="G1076" s="11" t="s">
        <v>767</v>
      </c>
      <c r="H1076" s="40" t="s">
        <v>16</v>
      </c>
      <c r="I1076" s="40">
        <v>511</v>
      </c>
      <c r="J1076" s="40" t="s">
        <v>17</v>
      </c>
      <c r="K1076" s="40" t="s">
        <v>18</v>
      </c>
      <c r="L1076" s="40" t="s">
        <v>37</v>
      </c>
      <c r="M1076" s="2"/>
      <c r="N1076" s="2"/>
      <c r="O1076" s="2"/>
      <c r="P1076" s="2"/>
    </row>
    <row r="1077" spans="1:16" ht="180" x14ac:dyDescent="0.25">
      <c r="A1077" s="28" t="s">
        <v>13</v>
      </c>
      <c r="B1077" s="10" t="s">
        <v>4583</v>
      </c>
      <c r="C1077" s="28" t="s">
        <v>840</v>
      </c>
      <c r="D1077" s="2"/>
      <c r="E1077" s="2"/>
      <c r="F1077" s="15" t="s">
        <v>3850</v>
      </c>
      <c r="G1077" s="11" t="s">
        <v>2624</v>
      </c>
      <c r="H1077" s="40" t="s">
        <v>2622</v>
      </c>
      <c r="I1077" s="40">
        <v>512</v>
      </c>
      <c r="J1077" s="40" t="s">
        <v>17</v>
      </c>
      <c r="K1077" s="40" t="s">
        <v>18</v>
      </c>
      <c r="L1077" s="40" t="s">
        <v>69</v>
      </c>
      <c r="M1077" s="2"/>
      <c r="N1077" s="2"/>
      <c r="O1077" s="2"/>
      <c r="P1077" s="2"/>
    </row>
    <row r="1078" spans="1:16" ht="30" x14ac:dyDescent="0.25">
      <c r="A1078" s="28" t="s">
        <v>13</v>
      </c>
      <c r="B1078" s="10" t="s">
        <v>4583</v>
      </c>
      <c r="C1078" s="28" t="s">
        <v>841</v>
      </c>
      <c r="D1078" s="2"/>
      <c r="E1078" s="2"/>
      <c r="F1078" s="15" t="s">
        <v>3851</v>
      </c>
      <c r="G1078" s="11" t="s">
        <v>79</v>
      </c>
      <c r="H1078" s="40" t="s">
        <v>16</v>
      </c>
      <c r="I1078" s="40">
        <v>524</v>
      </c>
      <c r="J1078" s="40" t="s">
        <v>17</v>
      </c>
      <c r="K1078" s="40" t="s">
        <v>18</v>
      </c>
      <c r="L1078" s="40" t="s">
        <v>37</v>
      </c>
      <c r="M1078" s="2"/>
      <c r="N1078" s="2"/>
      <c r="O1078" s="2"/>
      <c r="P1078" s="2"/>
    </row>
    <row r="1079" spans="1:16" ht="35.25" customHeight="1" x14ac:dyDescent="0.25">
      <c r="A1079" s="28" t="s">
        <v>13</v>
      </c>
      <c r="B1079" s="10" t="s">
        <v>4583</v>
      </c>
      <c r="C1079" s="28" t="s">
        <v>842</v>
      </c>
      <c r="D1079" s="2"/>
      <c r="E1079" s="2"/>
      <c r="F1079" s="15" t="s">
        <v>3851</v>
      </c>
      <c r="G1079" s="11" t="s">
        <v>106</v>
      </c>
      <c r="H1079" s="40" t="s">
        <v>16</v>
      </c>
      <c r="I1079" s="40">
        <v>525</v>
      </c>
      <c r="J1079" s="40" t="s">
        <v>17</v>
      </c>
      <c r="K1079" s="40" t="s">
        <v>18</v>
      </c>
      <c r="L1079" s="40" t="s">
        <v>37</v>
      </c>
      <c r="M1079" s="2"/>
      <c r="N1079" s="2"/>
      <c r="O1079" s="2"/>
      <c r="P1079" s="2"/>
    </row>
    <row r="1080" spans="1:16" ht="30" x14ac:dyDescent="0.25">
      <c r="A1080" s="28" t="s">
        <v>13</v>
      </c>
      <c r="B1080" s="10" t="s">
        <v>4583</v>
      </c>
      <c r="C1080" s="28" t="s">
        <v>2408</v>
      </c>
      <c r="D1080" s="2"/>
      <c r="E1080" s="2"/>
      <c r="F1080" s="15" t="s">
        <v>3895</v>
      </c>
      <c r="G1080" s="13" t="s">
        <v>1149</v>
      </c>
      <c r="H1080" s="40" t="s">
        <v>16</v>
      </c>
      <c r="I1080" s="40">
        <v>1711</v>
      </c>
      <c r="J1080" s="40" t="s">
        <v>17</v>
      </c>
      <c r="K1080" s="40" t="s">
        <v>18</v>
      </c>
      <c r="L1080" s="40" t="s">
        <v>1793</v>
      </c>
      <c r="M1080" s="2"/>
      <c r="N1080" s="2"/>
      <c r="O1080" s="2"/>
      <c r="P1080" s="2"/>
    </row>
    <row r="1081" spans="1:16" ht="30" x14ac:dyDescent="0.25">
      <c r="A1081" s="28" t="s">
        <v>13</v>
      </c>
      <c r="B1081" s="10" t="s">
        <v>4583</v>
      </c>
      <c r="C1081" s="28" t="s">
        <v>2409</v>
      </c>
      <c r="D1081" s="2"/>
      <c r="E1081" s="2"/>
      <c r="F1081" s="15" t="s">
        <v>3896</v>
      </c>
      <c r="G1081" s="13" t="s">
        <v>1150</v>
      </c>
      <c r="H1081" s="40" t="s">
        <v>16</v>
      </c>
      <c r="I1081" s="40">
        <v>1712</v>
      </c>
      <c r="J1081" s="40" t="s">
        <v>17</v>
      </c>
      <c r="K1081" s="40" t="s">
        <v>18</v>
      </c>
      <c r="L1081" s="40" t="s">
        <v>1793</v>
      </c>
      <c r="M1081" s="2"/>
      <c r="N1081" s="2"/>
      <c r="O1081" s="2"/>
      <c r="P1081" s="2"/>
    </row>
    <row r="1082" spans="1:16" ht="75" x14ac:dyDescent="0.25">
      <c r="A1082" s="28" t="s">
        <v>13</v>
      </c>
      <c r="B1082" s="10" t="s">
        <v>4583</v>
      </c>
      <c r="C1082" s="28" t="s">
        <v>843</v>
      </c>
      <c r="D1082" s="2"/>
      <c r="E1082" s="2"/>
      <c r="F1082" s="15" t="s">
        <v>3852</v>
      </c>
      <c r="G1082" s="11" t="s">
        <v>415</v>
      </c>
      <c r="H1082" s="40" t="s">
        <v>16</v>
      </c>
      <c r="I1082" s="40">
        <v>526</v>
      </c>
      <c r="J1082" s="40" t="s">
        <v>17</v>
      </c>
      <c r="K1082" s="40" t="s">
        <v>18</v>
      </c>
      <c r="L1082" s="40" t="s">
        <v>37</v>
      </c>
      <c r="M1082" s="2"/>
      <c r="N1082" s="2"/>
      <c r="O1082" s="2"/>
      <c r="P1082" s="2"/>
    </row>
    <row r="1083" spans="1:16" ht="30" x14ac:dyDescent="0.25">
      <c r="A1083" s="28" t="s">
        <v>13</v>
      </c>
      <c r="B1083" s="10" t="s">
        <v>4583</v>
      </c>
      <c r="C1083" s="28" t="s">
        <v>1803</v>
      </c>
      <c r="D1083" s="2"/>
      <c r="E1083" s="2"/>
      <c r="F1083" s="15" t="s">
        <v>3868</v>
      </c>
      <c r="G1083" s="13" t="s">
        <v>1550</v>
      </c>
      <c r="H1083" s="40" t="s">
        <v>16</v>
      </c>
      <c r="I1083" s="40">
        <v>1220</v>
      </c>
      <c r="J1083" s="40" t="s">
        <v>17</v>
      </c>
      <c r="K1083" s="40" t="s">
        <v>18</v>
      </c>
      <c r="L1083" s="40" t="s">
        <v>1793</v>
      </c>
      <c r="M1083" s="2"/>
      <c r="N1083" s="2"/>
      <c r="O1083" s="2"/>
      <c r="P1083" s="2"/>
    </row>
    <row r="1084" spans="1:16" ht="30" x14ac:dyDescent="0.25">
      <c r="A1084" s="28" t="s">
        <v>13</v>
      </c>
      <c r="B1084" s="10" t="s">
        <v>4583</v>
      </c>
      <c r="C1084" s="28" t="s">
        <v>1804</v>
      </c>
      <c r="D1084" s="2"/>
      <c r="E1084" s="2"/>
      <c r="F1084" s="15" t="s">
        <v>3869</v>
      </c>
      <c r="G1084" s="13" t="s">
        <v>1552</v>
      </c>
      <c r="H1084" s="40" t="s">
        <v>16</v>
      </c>
      <c r="I1084" s="40">
        <v>1221</v>
      </c>
      <c r="J1084" s="40" t="s">
        <v>17</v>
      </c>
      <c r="K1084" s="40" t="s">
        <v>18</v>
      </c>
      <c r="L1084" s="40" t="s">
        <v>1793</v>
      </c>
      <c r="M1084" s="2"/>
      <c r="N1084" s="2"/>
      <c r="O1084" s="2"/>
      <c r="P1084" s="2"/>
    </row>
    <row r="1085" spans="1:16" ht="30" x14ac:dyDescent="0.25">
      <c r="A1085" s="28" t="s">
        <v>13</v>
      </c>
      <c r="B1085" s="10" t="s">
        <v>4583</v>
      </c>
      <c r="C1085" s="28" t="s">
        <v>1805</v>
      </c>
      <c r="D1085" s="2"/>
      <c r="E1085" s="2"/>
      <c r="F1085" s="15" t="s">
        <v>3870</v>
      </c>
      <c r="G1085" s="13" t="s">
        <v>1554</v>
      </c>
      <c r="H1085" s="40" t="s">
        <v>16</v>
      </c>
      <c r="I1085" s="40">
        <v>1222</v>
      </c>
      <c r="J1085" s="40" t="s">
        <v>17</v>
      </c>
      <c r="K1085" s="40" t="s">
        <v>18</v>
      </c>
      <c r="L1085" s="40" t="s">
        <v>1793</v>
      </c>
      <c r="M1085" s="2"/>
      <c r="N1085" s="2"/>
      <c r="O1085" s="2"/>
      <c r="P1085" s="2"/>
    </row>
    <row r="1086" spans="1:16" ht="45" x14ac:dyDescent="0.25">
      <c r="A1086" s="28" t="s">
        <v>13</v>
      </c>
      <c r="B1086" s="10" t="s">
        <v>4583</v>
      </c>
      <c r="C1086" s="28" t="s">
        <v>1806</v>
      </c>
      <c r="D1086" s="2"/>
      <c r="E1086" s="2"/>
      <c r="F1086" s="15" t="s">
        <v>3871</v>
      </c>
      <c r="G1086" s="13" t="s">
        <v>1556</v>
      </c>
      <c r="H1086" s="40" t="s">
        <v>16</v>
      </c>
      <c r="I1086" s="40">
        <v>1223</v>
      </c>
      <c r="J1086" s="40" t="s">
        <v>17</v>
      </c>
      <c r="K1086" s="40" t="s">
        <v>18</v>
      </c>
      <c r="L1086" s="40" t="s">
        <v>1793</v>
      </c>
      <c r="M1086" s="2"/>
      <c r="N1086" s="2"/>
      <c r="O1086" s="2"/>
      <c r="P1086" s="2"/>
    </row>
    <row r="1087" spans="1:16" ht="45" x14ac:dyDescent="0.25">
      <c r="A1087" s="28" t="s">
        <v>13</v>
      </c>
      <c r="B1087" s="10" t="s">
        <v>4583</v>
      </c>
      <c r="C1087" s="28" t="s">
        <v>1807</v>
      </c>
      <c r="D1087" s="2"/>
      <c r="E1087" s="2"/>
      <c r="F1087" s="15" t="s">
        <v>3872</v>
      </c>
      <c r="G1087" s="13" t="s">
        <v>1558</v>
      </c>
      <c r="H1087" s="40" t="s">
        <v>16</v>
      </c>
      <c r="I1087" s="40">
        <v>1224</v>
      </c>
      <c r="J1087" s="40" t="s">
        <v>17</v>
      </c>
      <c r="K1087" s="40" t="s">
        <v>18</v>
      </c>
      <c r="L1087" s="40" t="s">
        <v>1793</v>
      </c>
      <c r="M1087" s="2"/>
      <c r="N1087" s="2"/>
      <c r="O1087" s="2"/>
      <c r="P1087" s="2"/>
    </row>
    <row r="1088" spans="1:16" ht="45" x14ac:dyDescent="0.25">
      <c r="A1088" s="28" t="s">
        <v>13</v>
      </c>
      <c r="B1088" s="10" t="s">
        <v>4583</v>
      </c>
      <c r="C1088" s="28" t="s">
        <v>622</v>
      </c>
      <c r="D1088" s="2"/>
      <c r="E1088" s="2"/>
      <c r="F1088" s="15" t="s">
        <v>3840</v>
      </c>
      <c r="G1088" s="11" t="s">
        <v>449</v>
      </c>
      <c r="H1088" s="40" t="s">
        <v>16</v>
      </c>
      <c r="I1088" s="40">
        <v>365</v>
      </c>
      <c r="J1088" s="40" t="s">
        <v>17</v>
      </c>
      <c r="K1088" s="40" t="s">
        <v>18</v>
      </c>
      <c r="L1088" s="40" t="s">
        <v>37</v>
      </c>
      <c r="M1088" s="2"/>
      <c r="N1088" s="2"/>
      <c r="O1088" s="2"/>
      <c r="P1088" s="2"/>
    </row>
    <row r="1089" spans="1:16" ht="45" x14ac:dyDescent="0.25">
      <c r="A1089" s="28" t="s">
        <v>13</v>
      </c>
      <c r="B1089" s="10" t="s">
        <v>4583</v>
      </c>
      <c r="C1089" s="28" t="s">
        <v>623</v>
      </c>
      <c r="D1089" s="2"/>
      <c r="E1089" s="2"/>
      <c r="F1089" s="15" t="s">
        <v>3841</v>
      </c>
      <c r="G1089" s="11" t="s">
        <v>624</v>
      </c>
      <c r="H1089" s="40" t="s">
        <v>16</v>
      </c>
      <c r="I1089" s="40">
        <v>366</v>
      </c>
      <c r="J1089" s="40" t="s">
        <v>17</v>
      </c>
      <c r="K1089" s="40" t="s">
        <v>18</v>
      </c>
      <c r="L1089" s="40" t="s">
        <v>37</v>
      </c>
      <c r="M1089" s="2"/>
      <c r="N1089" s="2"/>
      <c r="O1089" s="2"/>
      <c r="P1089" s="2"/>
    </row>
    <row r="1090" spans="1:16" ht="45" x14ac:dyDescent="0.25">
      <c r="A1090" s="28" t="s">
        <v>13</v>
      </c>
      <c r="B1090" s="10" t="s">
        <v>4583</v>
      </c>
      <c r="C1090" s="28" t="s">
        <v>625</v>
      </c>
      <c r="D1090" s="2"/>
      <c r="E1090" s="2"/>
      <c r="F1090" s="15" t="s">
        <v>3842</v>
      </c>
      <c r="G1090" s="11" t="s">
        <v>626</v>
      </c>
      <c r="H1090" s="40" t="s">
        <v>16</v>
      </c>
      <c r="I1090" s="40">
        <v>367</v>
      </c>
      <c r="J1090" s="40" t="s">
        <v>17</v>
      </c>
      <c r="K1090" s="40" t="s">
        <v>18</v>
      </c>
      <c r="L1090" s="40" t="s">
        <v>37</v>
      </c>
      <c r="M1090" s="2"/>
      <c r="N1090" s="2"/>
      <c r="O1090" s="2"/>
      <c r="P1090" s="2"/>
    </row>
    <row r="1091" spans="1:16" ht="45" x14ac:dyDescent="0.25">
      <c r="A1091" s="28" t="s">
        <v>13</v>
      </c>
      <c r="B1091" s="10" t="s">
        <v>4583</v>
      </c>
      <c r="C1091" s="28" t="s">
        <v>627</v>
      </c>
      <c r="D1091" s="2"/>
      <c r="E1091" s="2"/>
      <c r="F1091" s="15" t="s">
        <v>3843</v>
      </c>
      <c r="G1091" s="11" t="s">
        <v>628</v>
      </c>
      <c r="H1091" s="40" t="s">
        <v>16</v>
      </c>
      <c r="I1091" s="40">
        <v>368</v>
      </c>
      <c r="J1091" s="40" t="s">
        <v>17</v>
      </c>
      <c r="K1091" s="40" t="s">
        <v>18</v>
      </c>
      <c r="L1091" s="40" t="s">
        <v>37</v>
      </c>
      <c r="M1091" s="2"/>
      <c r="N1091" s="2"/>
      <c r="O1091" s="2"/>
      <c r="P1091" s="2"/>
    </row>
    <row r="1092" spans="1:16" ht="45" x14ac:dyDescent="0.25">
      <c r="A1092" s="28" t="s">
        <v>13</v>
      </c>
      <c r="B1092" s="10" t="s">
        <v>4583</v>
      </c>
      <c r="C1092" s="28" t="s">
        <v>629</v>
      </c>
      <c r="D1092" s="2"/>
      <c r="E1092" s="2"/>
      <c r="F1092" s="15" t="s">
        <v>3844</v>
      </c>
      <c r="G1092" s="11" t="s">
        <v>630</v>
      </c>
      <c r="H1092" s="40" t="s">
        <v>16</v>
      </c>
      <c r="I1092" s="40">
        <v>369</v>
      </c>
      <c r="J1092" s="40" t="s">
        <v>17</v>
      </c>
      <c r="K1092" s="40" t="s">
        <v>18</v>
      </c>
      <c r="L1092" s="40" t="s">
        <v>37</v>
      </c>
      <c r="M1092" s="2"/>
      <c r="N1092" s="2"/>
      <c r="O1092" s="2"/>
      <c r="P1092" s="2"/>
    </row>
    <row r="1093" spans="1:16" ht="45" x14ac:dyDescent="0.25">
      <c r="A1093" s="28" t="s">
        <v>13</v>
      </c>
      <c r="B1093" s="10" t="s">
        <v>4583</v>
      </c>
      <c r="C1093" s="28" t="s">
        <v>631</v>
      </c>
      <c r="D1093" s="2"/>
      <c r="E1093" s="2"/>
      <c r="F1093" s="15" t="s">
        <v>3845</v>
      </c>
      <c r="G1093" s="11" t="s">
        <v>632</v>
      </c>
      <c r="H1093" s="40" t="s">
        <v>16</v>
      </c>
      <c r="I1093" s="40">
        <v>370</v>
      </c>
      <c r="J1093" s="40" t="s">
        <v>17</v>
      </c>
      <c r="K1093" s="40" t="s">
        <v>18</v>
      </c>
      <c r="L1093" s="40" t="s">
        <v>37</v>
      </c>
      <c r="M1093" s="2"/>
      <c r="N1093" s="2"/>
      <c r="O1093" s="2"/>
      <c r="P1093" s="2"/>
    </row>
    <row r="1094" spans="1:16" ht="45" x14ac:dyDescent="0.25">
      <c r="A1094" s="28" t="s">
        <v>13</v>
      </c>
      <c r="B1094" s="10" t="s">
        <v>4583</v>
      </c>
      <c r="C1094" s="28" t="s">
        <v>633</v>
      </c>
      <c r="D1094" s="2"/>
      <c r="E1094" s="2"/>
      <c r="F1094" s="15" t="s">
        <v>3847</v>
      </c>
      <c r="G1094" s="11" t="s">
        <v>634</v>
      </c>
      <c r="H1094" s="40" t="s">
        <v>16</v>
      </c>
      <c r="I1094" s="40">
        <v>451</v>
      </c>
      <c r="J1094" s="40" t="s">
        <v>17</v>
      </c>
      <c r="K1094" s="40" t="s">
        <v>18</v>
      </c>
      <c r="L1094" s="40" t="s">
        <v>37</v>
      </c>
      <c r="M1094" s="2"/>
      <c r="N1094" s="2"/>
      <c r="O1094" s="2"/>
      <c r="P1094" s="2"/>
    </row>
    <row r="1095" spans="1:16" ht="45" x14ac:dyDescent="0.25">
      <c r="A1095" s="28" t="s">
        <v>13</v>
      </c>
      <c r="B1095" s="10" t="s">
        <v>4583</v>
      </c>
      <c r="C1095" s="28" t="s">
        <v>635</v>
      </c>
      <c r="D1095" s="2"/>
      <c r="E1095" s="2"/>
      <c r="F1095" s="15" t="s">
        <v>3848</v>
      </c>
      <c r="G1095" s="11" t="s">
        <v>636</v>
      </c>
      <c r="H1095" s="40" t="s">
        <v>16</v>
      </c>
      <c r="I1095" s="40">
        <v>452</v>
      </c>
      <c r="J1095" s="40" t="s">
        <v>17</v>
      </c>
      <c r="K1095" s="40" t="s">
        <v>18</v>
      </c>
      <c r="L1095" s="40" t="s">
        <v>37</v>
      </c>
      <c r="M1095" s="2"/>
      <c r="N1095" s="2"/>
      <c r="O1095" s="2"/>
      <c r="P1095" s="2"/>
    </row>
    <row r="1096" spans="1:16" ht="30" x14ac:dyDescent="0.25">
      <c r="A1096" s="28" t="s">
        <v>13</v>
      </c>
      <c r="B1096" s="10" t="s">
        <v>4583</v>
      </c>
      <c r="C1096" s="28" t="s">
        <v>637</v>
      </c>
      <c r="D1096" s="2"/>
      <c r="E1096" s="2"/>
      <c r="F1096" s="15" t="s">
        <v>3849</v>
      </c>
      <c r="G1096" s="11" t="s">
        <v>333</v>
      </c>
      <c r="H1096" s="40" t="s">
        <v>16</v>
      </c>
      <c r="I1096" s="40">
        <v>453</v>
      </c>
      <c r="J1096" s="40" t="s">
        <v>17</v>
      </c>
      <c r="K1096" s="40" t="s">
        <v>18</v>
      </c>
      <c r="L1096" s="40" t="s">
        <v>37</v>
      </c>
      <c r="M1096" s="2"/>
      <c r="N1096" s="2"/>
      <c r="O1096" s="2"/>
      <c r="P1096" s="2"/>
    </row>
    <row r="1097" spans="1:16" ht="15" customHeight="1" x14ac:dyDescent="0.25">
      <c r="A1097" s="48" t="s">
        <v>13</v>
      </c>
      <c r="B1097" s="10" t="s">
        <v>4583</v>
      </c>
      <c r="C1097" s="48" t="s">
        <v>2000</v>
      </c>
      <c r="D1097" s="2"/>
      <c r="E1097" s="2"/>
      <c r="F1097" s="15" t="s">
        <v>3886</v>
      </c>
      <c r="G1097" s="54" t="s">
        <v>1144</v>
      </c>
      <c r="H1097" s="40" t="s">
        <v>1476</v>
      </c>
      <c r="I1097" s="40">
        <v>1378</v>
      </c>
      <c r="J1097" s="40" t="s">
        <v>17</v>
      </c>
      <c r="K1097" s="66" t="s">
        <v>18</v>
      </c>
      <c r="L1097" s="66" t="s">
        <v>37</v>
      </c>
      <c r="M1097" s="2"/>
      <c r="N1097" s="2"/>
      <c r="O1097" s="2"/>
      <c r="P1097" s="2"/>
    </row>
    <row r="1098" spans="1:16" ht="45" x14ac:dyDescent="0.25">
      <c r="A1098" s="28" t="s">
        <v>13</v>
      </c>
      <c r="B1098" s="10" t="s">
        <v>4583</v>
      </c>
      <c r="C1098" s="28" t="s">
        <v>1900</v>
      </c>
      <c r="D1098" s="2"/>
      <c r="E1098" s="2"/>
      <c r="F1098" s="15" t="s">
        <v>3881</v>
      </c>
      <c r="G1098" s="25" t="s">
        <v>1903</v>
      </c>
      <c r="H1098" s="40" t="s">
        <v>4607</v>
      </c>
      <c r="I1098" s="40">
        <v>1309</v>
      </c>
      <c r="J1098" s="40" t="s">
        <v>17</v>
      </c>
      <c r="K1098" s="40" t="s">
        <v>18</v>
      </c>
      <c r="L1098" s="40" t="s">
        <v>37</v>
      </c>
      <c r="M1098" s="2"/>
      <c r="N1098" s="2"/>
      <c r="O1098" s="2"/>
      <c r="P1098" s="2"/>
    </row>
    <row r="1099" spans="1:16" ht="45" x14ac:dyDescent="0.25">
      <c r="A1099" s="28" t="s">
        <v>13</v>
      </c>
      <c r="B1099" s="10" t="s">
        <v>4583</v>
      </c>
      <c r="C1099" s="28" t="s">
        <v>1614</v>
      </c>
      <c r="D1099" s="2"/>
      <c r="E1099" s="2"/>
      <c r="F1099" s="15" t="s">
        <v>3857</v>
      </c>
      <c r="G1099" s="11" t="s">
        <v>1619</v>
      </c>
      <c r="H1099" s="40" t="s">
        <v>1333</v>
      </c>
      <c r="I1099" s="40">
        <v>1064</v>
      </c>
      <c r="J1099" s="40" t="s">
        <v>17</v>
      </c>
      <c r="K1099" s="40" t="s">
        <v>18</v>
      </c>
      <c r="L1099" s="40" t="s">
        <v>37</v>
      </c>
      <c r="M1099" s="2"/>
      <c r="N1099" s="2"/>
      <c r="O1099" s="2"/>
      <c r="P1099" s="2"/>
    </row>
    <row r="1100" spans="1:16" ht="45" x14ac:dyDescent="0.25">
      <c r="A1100" s="28" t="s">
        <v>13</v>
      </c>
      <c r="B1100" s="10" t="s">
        <v>4583</v>
      </c>
      <c r="C1100" s="28" t="s">
        <v>1927</v>
      </c>
      <c r="D1100" s="2"/>
      <c r="E1100" s="2"/>
      <c r="F1100" s="15" t="s">
        <v>3883</v>
      </c>
      <c r="G1100" s="25" t="s">
        <v>1929</v>
      </c>
      <c r="H1100" s="40" t="s">
        <v>1333</v>
      </c>
      <c r="I1100" s="40">
        <v>1328</v>
      </c>
      <c r="J1100" s="40" t="s">
        <v>17</v>
      </c>
      <c r="K1100" s="40" t="s">
        <v>18</v>
      </c>
      <c r="L1100" s="40" t="s">
        <v>37</v>
      </c>
      <c r="M1100" s="2"/>
      <c r="N1100" s="2"/>
      <c r="O1100" s="2"/>
      <c r="P1100" s="2"/>
    </row>
    <row r="1101" spans="1:16" ht="45" x14ac:dyDescent="0.25">
      <c r="A1101" s="28" t="s">
        <v>13</v>
      </c>
      <c r="B1101" s="10" t="s">
        <v>4583</v>
      </c>
      <c r="C1101" s="28" t="s">
        <v>1901</v>
      </c>
      <c r="D1101" s="2"/>
      <c r="E1101" s="2"/>
      <c r="F1101" s="15" t="s">
        <v>3882</v>
      </c>
      <c r="G1101" s="25" t="s">
        <v>1904</v>
      </c>
      <c r="H1101" s="40" t="s">
        <v>4607</v>
      </c>
      <c r="I1101" s="40">
        <v>1327</v>
      </c>
      <c r="J1101" s="40" t="s">
        <v>17</v>
      </c>
      <c r="K1101" s="40" t="s">
        <v>18</v>
      </c>
      <c r="L1101" s="40" t="s">
        <v>37</v>
      </c>
      <c r="M1101" s="2"/>
      <c r="N1101" s="2"/>
      <c r="O1101" s="2"/>
      <c r="P1101" s="2"/>
    </row>
    <row r="1102" spans="1:16" ht="45" x14ac:dyDescent="0.25">
      <c r="A1102" s="28" t="s">
        <v>13</v>
      </c>
      <c r="B1102" s="10" t="s">
        <v>4583</v>
      </c>
      <c r="C1102" s="28" t="s">
        <v>1928</v>
      </c>
      <c r="D1102" s="2"/>
      <c r="E1102" s="2"/>
      <c r="F1102" s="15" t="s">
        <v>3884</v>
      </c>
      <c r="G1102" s="25" t="s">
        <v>1930</v>
      </c>
      <c r="H1102" s="40" t="s">
        <v>1333</v>
      </c>
      <c r="I1102" s="40">
        <v>1329</v>
      </c>
      <c r="J1102" s="40" t="s">
        <v>17</v>
      </c>
      <c r="K1102" s="40" t="s">
        <v>18</v>
      </c>
      <c r="L1102" s="40" t="s">
        <v>37</v>
      </c>
      <c r="M1102" s="2"/>
      <c r="N1102" s="2"/>
      <c r="O1102" s="2"/>
      <c r="P1102" s="2"/>
    </row>
    <row r="1103" spans="1:16" ht="45" x14ac:dyDescent="0.25">
      <c r="A1103" s="48" t="s">
        <v>13</v>
      </c>
      <c r="B1103" s="10" t="s">
        <v>4583</v>
      </c>
      <c r="C1103" s="48" t="s">
        <v>1999</v>
      </c>
      <c r="D1103" s="2"/>
      <c r="E1103" s="2"/>
      <c r="F1103" s="15" t="s">
        <v>3885</v>
      </c>
      <c r="G1103" s="54" t="s">
        <v>1319</v>
      </c>
      <c r="H1103" s="40" t="s">
        <v>1333</v>
      </c>
      <c r="I1103" s="40">
        <v>1377</v>
      </c>
      <c r="J1103" s="40" t="s">
        <v>17</v>
      </c>
      <c r="K1103" s="66" t="s">
        <v>18</v>
      </c>
      <c r="L1103" s="66" t="s">
        <v>37</v>
      </c>
      <c r="M1103" s="2"/>
      <c r="N1103" s="2"/>
      <c r="O1103" s="2"/>
      <c r="P1103" s="2"/>
    </row>
    <row r="1104" spans="1:16" ht="120" x14ac:dyDescent="0.25">
      <c r="A1104" s="28" t="s">
        <v>13</v>
      </c>
      <c r="B1104" s="10" t="s">
        <v>4583</v>
      </c>
      <c r="C1104" s="28" t="s">
        <v>1640</v>
      </c>
      <c r="D1104" s="2"/>
      <c r="E1104" s="2"/>
      <c r="F1104" s="15" t="s">
        <v>3858</v>
      </c>
      <c r="G1104" s="11" t="s">
        <v>758</v>
      </c>
      <c r="H1104" s="40" t="s">
        <v>759</v>
      </c>
      <c r="I1104" s="40">
        <v>1080</v>
      </c>
      <c r="J1104" s="40" t="s">
        <v>17</v>
      </c>
      <c r="K1104" s="40" t="s">
        <v>18</v>
      </c>
      <c r="L1104" s="40" t="s">
        <v>37</v>
      </c>
      <c r="M1104" s="2"/>
      <c r="N1104" s="2"/>
      <c r="O1104" s="2"/>
      <c r="P1104" s="2"/>
    </row>
    <row r="1105" spans="1:16" ht="45" x14ac:dyDescent="0.25">
      <c r="A1105" s="48" t="s">
        <v>13</v>
      </c>
      <c r="B1105" s="10" t="s">
        <v>4583</v>
      </c>
      <c r="C1105" s="48" t="s">
        <v>2012</v>
      </c>
      <c r="D1105" s="2"/>
      <c r="E1105" s="2"/>
      <c r="F1105" s="15" t="s">
        <v>3887</v>
      </c>
      <c r="G1105" s="26" t="s">
        <v>973</v>
      </c>
      <c r="H1105" s="40" t="s">
        <v>974</v>
      </c>
      <c r="I1105" s="40">
        <v>1387</v>
      </c>
      <c r="J1105" s="40" t="s">
        <v>17</v>
      </c>
      <c r="K1105" s="66" t="s">
        <v>18</v>
      </c>
      <c r="L1105" s="66" t="s">
        <v>37</v>
      </c>
      <c r="M1105" s="2"/>
      <c r="N1105" s="2"/>
      <c r="O1105" s="2"/>
      <c r="P1105" s="2"/>
    </row>
    <row r="1106" spans="1:16" ht="90" x14ac:dyDescent="0.25">
      <c r="A1106" s="28" t="s">
        <v>13</v>
      </c>
      <c r="B1106" s="10" t="s">
        <v>4583</v>
      </c>
      <c r="C1106" s="28" t="s">
        <v>1827</v>
      </c>
      <c r="D1106" s="2"/>
      <c r="E1106" s="2"/>
      <c r="F1106" s="15" t="s">
        <v>3878</v>
      </c>
      <c r="G1106" s="13" t="s">
        <v>1195</v>
      </c>
      <c r="H1106" s="40" t="s">
        <v>759</v>
      </c>
      <c r="I1106" s="40">
        <v>1243</v>
      </c>
      <c r="J1106" s="40" t="s">
        <v>17</v>
      </c>
      <c r="K1106" s="40" t="s">
        <v>18</v>
      </c>
      <c r="L1106" s="40" t="s">
        <v>37</v>
      </c>
      <c r="M1106" s="2"/>
      <c r="N1106" s="2"/>
      <c r="O1106" s="2"/>
      <c r="P1106" s="2"/>
    </row>
    <row r="1107" spans="1:16" ht="135" x14ac:dyDescent="0.25">
      <c r="A1107" s="28" t="s">
        <v>13</v>
      </c>
      <c r="B1107" s="10" t="s">
        <v>4583</v>
      </c>
      <c r="C1107" s="28" t="s">
        <v>1828</v>
      </c>
      <c r="D1107" s="2"/>
      <c r="E1107" s="2"/>
      <c r="F1107" s="15" t="s">
        <v>3879</v>
      </c>
      <c r="G1107" s="13" t="s">
        <v>2633</v>
      </c>
      <c r="H1107" s="40" t="s">
        <v>2609</v>
      </c>
      <c r="I1107" s="40">
        <v>1244</v>
      </c>
      <c r="J1107" s="40" t="s">
        <v>17</v>
      </c>
      <c r="K1107" s="40" t="s">
        <v>18</v>
      </c>
      <c r="L1107" s="40" t="s">
        <v>964</v>
      </c>
      <c r="M1107" s="2"/>
      <c r="N1107" s="2"/>
      <c r="O1107" s="2"/>
      <c r="P1107" s="2"/>
    </row>
    <row r="1108" spans="1:16" ht="45" x14ac:dyDescent="0.25">
      <c r="A1108" s="28" t="s">
        <v>13</v>
      </c>
      <c r="B1108" s="10" t="s">
        <v>4583</v>
      </c>
      <c r="C1108" s="28" t="s">
        <v>1829</v>
      </c>
      <c r="D1108" s="2"/>
      <c r="E1108" s="2"/>
      <c r="F1108" s="15" t="s">
        <v>3880</v>
      </c>
      <c r="G1108" s="13" t="s">
        <v>789</v>
      </c>
      <c r="H1108" s="40" t="s">
        <v>2609</v>
      </c>
      <c r="I1108" s="40">
        <v>1245</v>
      </c>
      <c r="J1108" s="40" t="s">
        <v>17</v>
      </c>
      <c r="K1108" s="40" t="s">
        <v>18</v>
      </c>
      <c r="L1108" s="40" t="s">
        <v>37</v>
      </c>
      <c r="M1108" s="2"/>
      <c r="N1108" s="2"/>
      <c r="O1108" s="2"/>
      <c r="P1108" s="2"/>
    </row>
    <row r="1109" spans="1:16" ht="30" x14ac:dyDescent="0.25">
      <c r="A1109" s="28" t="s">
        <v>13</v>
      </c>
      <c r="B1109" s="10" t="s">
        <v>4583</v>
      </c>
      <c r="C1109" s="28" t="s">
        <v>1739</v>
      </c>
      <c r="D1109" s="2"/>
      <c r="E1109" s="2"/>
      <c r="F1109" s="15" t="s">
        <v>3865</v>
      </c>
      <c r="G1109" s="13" t="s">
        <v>791</v>
      </c>
      <c r="H1109" s="40" t="s">
        <v>759</v>
      </c>
      <c r="I1109" s="40">
        <v>1165</v>
      </c>
      <c r="J1109" s="40" t="s">
        <v>17</v>
      </c>
      <c r="K1109" s="40" t="s">
        <v>18</v>
      </c>
      <c r="L1109" s="40" t="s">
        <v>37</v>
      </c>
      <c r="M1109" s="2"/>
      <c r="N1109" s="2"/>
      <c r="O1109" s="2"/>
      <c r="P1109" s="2"/>
    </row>
    <row r="1110" spans="1:16" ht="30" x14ac:dyDescent="0.25">
      <c r="A1110" s="28" t="s">
        <v>13</v>
      </c>
      <c r="B1110" s="10" t="s">
        <v>4583</v>
      </c>
      <c r="C1110" s="28" t="s">
        <v>1740</v>
      </c>
      <c r="D1110" s="2"/>
      <c r="E1110" s="2"/>
      <c r="F1110" s="15" t="s">
        <v>3866</v>
      </c>
      <c r="G1110" s="13" t="s">
        <v>793</v>
      </c>
      <c r="H1110" s="40" t="s">
        <v>759</v>
      </c>
      <c r="I1110" s="40">
        <v>1166</v>
      </c>
      <c r="J1110" s="40" t="s">
        <v>17</v>
      </c>
      <c r="K1110" s="40" t="s">
        <v>18</v>
      </c>
      <c r="L1110" s="40" t="s">
        <v>37</v>
      </c>
      <c r="M1110" s="2"/>
      <c r="N1110" s="2"/>
      <c r="O1110" s="2"/>
      <c r="P1110" s="2"/>
    </row>
    <row r="1111" spans="1:16" ht="30" x14ac:dyDescent="0.25">
      <c r="A1111" s="28" t="s">
        <v>13</v>
      </c>
      <c r="B1111" s="10" t="s">
        <v>4583</v>
      </c>
      <c r="C1111" s="28" t="s">
        <v>1741</v>
      </c>
      <c r="D1111" s="2"/>
      <c r="E1111" s="2"/>
      <c r="F1111" s="15" t="s">
        <v>3867</v>
      </c>
      <c r="G1111" s="13" t="s">
        <v>795</v>
      </c>
      <c r="H1111" s="40" t="s">
        <v>759</v>
      </c>
      <c r="I1111" s="40">
        <v>1173</v>
      </c>
      <c r="J1111" s="40" t="s">
        <v>17</v>
      </c>
      <c r="K1111" s="40" t="s">
        <v>18</v>
      </c>
      <c r="L1111" s="40" t="s">
        <v>37</v>
      </c>
      <c r="M1111" s="2"/>
      <c r="N1111" s="2"/>
      <c r="O1111" s="2"/>
      <c r="P1111" s="2"/>
    </row>
    <row r="1112" spans="1:16" ht="120" x14ac:dyDescent="0.25">
      <c r="A1112" s="28" t="s">
        <v>13</v>
      </c>
      <c r="B1112" s="10" t="s">
        <v>4583</v>
      </c>
      <c r="C1112" s="36" t="s">
        <v>2052</v>
      </c>
      <c r="D1112" s="2"/>
      <c r="E1112" s="2"/>
      <c r="F1112" s="15" t="s">
        <v>3888</v>
      </c>
      <c r="G1112" s="19" t="s">
        <v>797</v>
      </c>
      <c r="H1112" s="40" t="s">
        <v>2609</v>
      </c>
      <c r="I1112" s="40">
        <v>1418</v>
      </c>
      <c r="J1112" s="40" t="s">
        <v>17</v>
      </c>
      <c r="K1112" s="40" t="s">
        <v>18</v>
      </c>
      <c r="L1112" s="40" t="s">
        <v>37</v>
      </c>
      <c r="M1112" s="2"/>
      <c r="N1112" s="2"/>
      <c r="O1112" s="2"/>
      <c r="P1112" s="2"/>
    </row>
    <row r="1113" spans="1:16" ht="30" x14ac:dyDescent="0.25">
      <c r="A1113" s="28" t="s">
        <v>13</v>
      </c>
      <c r="B1113" s="10" t="s">
        <v>4583</v>
      </c>
      <c r="C1113" s="28" t="s">
        <v>1641</v>
      </c>
      <c r="D1113" s="2"/>
      <c r="E1113" s="2"/>
      <c r="F1113" s="15" t="s">
        <v>3859</v>
      </c>
      <c r="G1113" s="11" t="s">
        <v>799</v>
      </c>
      <c r="H1113" s="40" t="s">
        <v>759</v>
      </c>
      <c r="I1113" s="40">
        <v>1081</v>
      </c>
      <c r="J1113" s="40" t="s">
        <v>17</v>
      </c>
      <c r="K1113" s="40" t="s">
        <v>18</v>
      </c>
      <c r="L1113" s="40" t="s">
        <v>37</v>
      </c>
      <c r="M1113" s="2"/>
      <c r="N1113" s="2"/>
      <c r="O1113" s="2"/>
      <c r="P1113" s="2"/>
    </row>
    <row r="1114" spans="1:16" ht="30" x14ac:dyDescent="0.25">
      <c r="A1114" s="28" t="s">
        <v>13</v>
      </c>
      <c r="B1114" s="10" t="s">
        <v>4583</v>
      </c>
      <c r="C1114" s="28" t="s">
        <v>1732</v>
      </c>
      <c r="D1114" s="2"/>
      <c r="E1114" s="2"/>
      <c r="F1114" s="15" t="s">
        <v>3861</v>
      </c>
      <c r="G1114" s="13" t="s">
        <v>801</v>
      </c>
      <c r="H1114" s="40" t="s">
        <v>759</v>
      </c>
      <c r="I1114" s="40">
        <v>1158</v>
      </c>
      <c r="J1114" s="40" t="s">
        <v>17</v>
      </c>
      <c r="K1114" s="40" t="s">
        <v>18</v>
      </c>
      <c r="L1114" s="40" t="s">
        <v>37</v>
      </c>
      <c r="M1114" s="2"/>
      <c r="N1114" s="2"/>
      <c r="O1114" s="2"/>
      <c r="P1114" s="2"/>
    </row>
    <row r="1115" spans="1:16" ht="30" x14ac:dyDescent="0.25">
      <c r="A1115" s="28" t="s">
        <v>13</v>
      </c>
      <c r="B1115" s="10" t="s">
        <v>4583</v>
      </c>
      <c r="C1115" s="28" t="s">
        <v>1733</v>
      </c>
      <c r="D1115" s="2"/>
      <c r="E1115" s="2"/>
      <c r="F1115" s="15" t="s">
        <v>3862</v>
      </c>
      <c r="G1115" s="13" t="s">
        <v>803</v>
      </c>
      <c r="H1115" s="40" t="s">
        <v>759</v>
      </c>
      <c r="I1115" s="40">
        <v>1159</v>
      </c>
      <c r="J1115" s="40" t="s">
        <v>17</v>
      </c>
      <c r="K1115" s="40" t="s">
        <v>18</v>
      </c>
      <c r="L1115" s="40" t="s">
        <v>37</v>
      </c>
      <c r="M1115" s="2"/>
      <c r="N1115" s="2"/>
      <c r="O1115" s="2"/>
      <c r="P1115" s="2"/>
    </row>
    <row r="1116" spans="1:16" ht="30" x14ac:dyDescent="0.25">
      <c r="A1116" s="28" t="s">
        <v>13</v>
      </c>
      <c r="B1116" s="10" t="s">
        <v>4583</v>
      </c>
      <c r="C1116" s="28" t="s">
        <v>1734</v>
      </c>
      <c r="D1116" s="2"/>
      <c r="E1116" s="2"/>
      <c r="F1116" s="15" t="s">
        <v>3863</v>
      </c>
      <c r="G1116" s="13" t="s">
        <v>805</v>
      </c>
      <c r="H1116" s="40" t="s">
        <v>2609</v>
      </c>
      <c r="I1116" s="40">
        <v>1160</v>
      </c>
      <c r="J1116" s="40" t="s">
        <v>17</v>
      </c>
      <c r="K1116" s="40" t="s">
        <v>18</v>
      </c>
      <c r="L1116" s="40" t="s">
        <v>37</v>
      </c>
      <c r="M1116" s="2"/>
      <c r="N1116" s="2"/>
      <c r="O1116" s="2"/>
      <c r="P1116" s="2"/>
    </row>
    <row r="1117" spans="1:16" ht="30" x14ac:dyDescent="0.25">
      <c r="A1117" s="28" t="s">
        <v>13</v>
      </c>
      <c r="B1117" s="10" t="s">
        <v>4583</v>
      </c>
      <c r="C1117" s="28" t="s">
        <v>1735</v>
      </c>
      <c r="D1117" s="2"/>
      <c r="E1117" s="2"/>
      <c r="F1117" s="15" t="s">
        <v>3864</v>
      </c>
      <c r="G1117" s="13" t="s">
        <v>807</v>
      </c>
      <c r="H1117" s="40" t="s">
        <v>759</v>
      </c>
      <c r="I1117" s="40">
        <v>1161</v>
      </c>
      <c r="J1117" s="40" t="s">
        <v>17</v>
      </c>
      <c r="K1117" s="40" t="s">
        <v>18</v>
      </c>
      <c r="L1117" s="40" t="s">
        <v>37</v>
      </c>
      <c r="M1117" s="2"/>
      <c r="N1117" s="2"/>
      <c r="O1117" s="2"/>
      <c r="P1117" s="2"/>
    </row>
    <row r="1118" spans="1:16" ht="90" x14ac:dyDescent="0.25">
      <c r="A1118" s="28" t="s">
        <v>13</v>
      </c>
      <c r="B1118" s="10" t="s">
        <v>4583</v>
      </c>
      <c r="C1118" s="28" t="s">
        <v>1642</v>
      </c>
      <c r="D1118" s="2"/>
      <c r="E1118" s="2"/>
      <c r="F1118" s="15" t="s">
        <v>3860</v>
      </c>
      <c r="G1118" s="11" t="s">
        <v>762</v>
      </c>
      <c r="H1118" s="40" t="s">
        <v>1627</v>
      </c>
      <c r="I1118" s="40">
        <v>1153</v>
      </c>
      <c r="J1118" s="40" t="s">
        <v>17</v>
      </c>
      <c r="K1118" s="40" t="s">
        <v>4599</v>
      </c>
      <c r="L1118" s="40" t="s">
        <v>37</v>
      </c>
      <c r="M1118" s="2"/>
      <c r="N1118" s="2"/>
      <c r="O1118" s="2"/>
      <c r="P1118" s="2"/>
    </row>
    <row r="1119" spans="1:16" ht="90" x14ac:dyDescent="0.25">
      <c r="A1119" s="28" t="s">
        <v>13</v>
      </c>
      <c r="B1119" s="10" t="s">
        <v>4583</v>
      </c>
      <c r="C1119" s="28" t="s">
        <v>1819</v>
      </c>
      <c r="D1119" s="2"/>
      <c r="E1119" s="2"/>
      <c r="F1119" s="15" t="s">
        <v>3873</v>
      </c>
      <c r="G1119" s="13" t="s">
        <v>391</v>
      </c>
      <c r="H1119" s="40" t="s">
        <v>1655</v>
      </c>
      <c r="I1119" s="40">
        <v>1234</v>
      </c>
      <c r="J1119" s="40" t="s">
        <v>17</v>
      </c>
      <c r="K1119" s="40" t="s">
        <v>18</v>
      </c>
      <c r="L1119" s="40" t="s">
        <v>1793</v>
      </c>
      <c r="M1119" s="2"/>
      <c r="N1119" s="2"/>
      <c r="O1119" s="2"/>
      <c r="P1119" s="2"/>
    </row>
    <row r="1120" spans="1:16" ht="90" x14ac:dyDescent="0.25">
      <c r="A1120" s="28" t="s">
        <v>13</v>
      </c>
      <c r="B1120" s="10" t="s">
        <v>4583</v>
      </c>
      <c r="C1120" s="28" t="s">
        <v>1820</v>
      </c>
      <c r="D1120" s="2"/>
      <c r="E1120" s="2"/>
      <c r="F1120" s="15" t="s">
        <v>3874</v>
      </c>
      <c r="G1120" s="13" t="s">
        <v>1810</v>
      </c>
      <c r="H1120" s="40" t="s">
        <v>1655</v>
      </c>
      <c r="I1120" s="40">
        <v>1235</v>
      </c>
      <c r="J1120" s="40" t="s">
        <v>17</v>
      </c>
      <c r="K1120" s="40" t="s">
        <v>18</v>
      </c>
      <c r="L1120" s="40" t="s">
        <v>1793</v>
      </c>
      <c r="M1120" s="2"/>
      <c r="N1120" s="2"/>
      <c r="O1120" s="2"/>
      <c r="P1120" s="2"/>
    </row>
    <row r="1121" spans="1:16" ht="90" x14ac:dyDescent="0.25">
      <c r="A1121" s="28" t="s">
        <v>13</v>
      </c>
      <c r="B1121" s="10" t="s">
        <v>4583</v>
      </c>
      <c r="C1121" s="28" t="s">
        <v>1821</v>
      </c>
      <c r="D1121" s="2"/>
      <c r="E1121" s="2"/>
      <c r="F1121" s="15" t="s">
        <v>3875</v>
      </c>
      <c r="G1121" s="13" t="s">
        <v>1812</v>
      </c>
      <c r="H1121" s="40" t="s">
        <v>1655</v>
      </c>
      <c r="I1121" s="40">
        <v>1236</v>
      </c>
      <c r="J1121" s="40" t="s">
        <v>17</v>
      </c>
      <c r="K1121" s="40" t="s">
        <v>18</v>
      </c>
      <c r="L1121" s="40" t="s">
        <v>1793</v>
      </c>
      <c r="M1121" s="2"/>
      <c r="N1121" s="2"/>
      <c r="O1121" s="2"/>
      <c r="P1121" s="2"/>
    </row>
    <row r="1122" spans="1:16" ht="90" x14ac:dyDescent="0.25">
      <c r="A1122" s="28" t="s">
        <v>13</v>
      </c>
      <c r="B1122" s="10" t="s">
        <v>4583</v>
      </c>
      <c r="C1122" s="28" t="s">
        <v>1822</v>
      </c>
      <c r="D1122" s="2"/>
      <c r="E1122" s="2"/>
      <c r="F1122" s="15" t="s">
        <v>3876</v>
      </c>
      <c r="G1122" s="13" t="s">
        <v>1076</v>
      </c>
      <c r="H1122" s="40" t="s">
        <v>1655</v>
      </c>
      <c r="I1122" s="40">
        <v>1237</v>
      </c>
      <c r="J1122" s="40" t="s">
        <v>17</v>
      </c>
      <c r="K1122" s="40" t="s">
        <v>18</v>
      </c>
      <c r="L1122" s="40" t="s">
        <v>1793</v>
      </c>
      <c r="M1122" s="2"/>
      <c r="N1122" s="2"/>
      <c r="O1122" s="2"/>
      <c r="P1122" s="2"/>
    </row>
    <row r="1123" spans="1:16" ht="90" x14ac:dyDescent="0.25">
      <c r="A1123" s="28" t="s">
        <v>13</v>
      </c>
      <c r="B1123" s="10" t="s">
        <v>4583</v>
      </c>
      <c r="C1123" s="28" t="s">
        <v>1823</v>
      </c>
      <c r="D1123" s="2"/>
      <c r="E1123" s="2"/>
      <c r="F1123" s="15" t="s">
        <v>3877</v>
      </c>
      <c r="G1123" s="13" t="s">
        <v>399</v>
      </c>
      <c r="H1123" s="40" t="s">
        <v>1621</v>
      </c>
      <c r="I1123" s="40">
        <v>1238</v>
      </c>
      <c r="J1123" s="40" t="s">
        <v>17</v>
      </c>
      <c r="K1123" s="40" t="s">
        <v>18</v>
      </c>
      <c r="L1123" s="40" t="s">
        <v>1793</v>
      </c>
      <c r="M1123" s="2"/>
      <c r="N1123" s="2"/>
      <c r="O1123" s="2"/>
      <c r="P1123" s="2"/>
    </row>
    <row r="1124" spans="1:16" ht="30" x14ac:dyDescent="0.25">
      <c r="A1124" s="28" t="s">
        <v>13</v>
      </c>
      <c r="B1124" s="10" t="s">
        <v>4583</v>
      </c>
      <c r="C1124" s="50" t="s">
        <v>2095</v>
      </c>
      <c r="D1124" s="2"/>
      <c r="E1124" s="2"/>
      <c r="F1124" s="15" t="s">
        <v>3889</v>
      </c>
      <c r="G1124" s="26" t="s">
        <v>360</v>
      </c>
      <c r="H1124" s="40" t="s">
        <v>16</v>
      </c>
      <c r="I1124" s="40">
        <v>1448</v>
      </c>
      <c r="J1124" s="40" t="s">
        <v>17</v>
      </c>
      <c r="K1124" s="40" t="s">
        <v>18</v>
      </c>
      <c r="L1124" s="40" t="s">
        <v>37</v>
      </c>
      <c r="M1124" s="2"/>
      <c r="N1124" s="2"/>
      <c r="O1124" s="2"/>
      <c r="P1124" s="2"/>
    </row>
    <row r="1125" spans="1:16" ht="30" x14ac:dyDescent="0.25">
      <c r="A1125" s="28" t="s">
        <v>13</v>
      </c>
      <c r="B1125" s="10" t="s">
        <v>4583</v>
      </c>
      <c r="C1125" s="50" t="s">
        <v>2096</v>
      </c>
      <c r="D1125" s="2"/>
      <c r="E1125" s="2"/>
      <c r="F1125" s="15" t="s">
        <v>3890</v>
      </c>
      <c r="G1125" s="26" t="s">
        <v>362</v>
      </c>
      <c r="H1125" s="40" t="s">
        <v>16</v>
      </c>
      <c r="I1125" s="40">
        <v>1449</v>
      </c>
      <c r="J1125" s="40" t="s">
        <v>17</v>
      </c>
      <c r="K1125" s="40" t="s">
        <v>18</v>
      </c>
      <c r="L1125" s="40" t="s">
        <v>37</v>
      </c>
      <c r="M1125" s="2"/>
      <c r="N1125" s="2"/>
      <c r="O1125" s="2"/>
      <c r="P1125" s="2"/>
    </row>
    <row r="1126" spans="1:16" ht="30" x14ac:dyDescent="0.25">
      <c r="A1126" s="28" t="s">
        <v>13</v>
      </c>
      <c r="B1126" s="10" t="s">
        <v>4583</v>
      </c>
      <c r="C1126" s="50" t="s">
        <v>2097</v>
      </c>
      <c r="D1126" s="2"/>
      <c r="E1126" s="2"/>
      <c r="F1126" s="15" t="s">
        <v>3891</v>
      </c>
      <c r="G1126" s="26" t="s">
        <v>429</v>
      </c>
      <c r="H1126" s="40" t="s">
        <v>430</v>
      </c>
      <c r="I1126" s="40">
        <v>1450</v>
      </c>
      <c r="J1126" s="40" t="s">
        <v>17</v>
      </c>
      <c r="K1126" s="40" t="s">
        <v>18</v>
      </c>
      <c r="L1126" s="40" t="s">
        <v>37</v>
      </c>
      <c r="M1126" s="2"/>
      <c r="N1126" s="2"/>
      <c r="O1126" s="2"/>
      <c r="P1126" s="2"/>
    </row>
    <row r="1127" spans="1:16" ht="150" x14ac:dyDescent="0.25">
      <c r="A1127" s="28" t="s">
        <v>13</v>
      </c>
      <c r="B1127" s="10" t="s">
        <v>4584</v>
      </c>
      <c r="C1127" s="28" t="s">
        <v>956</v>
      </c>
      <c r="D1127" s="2"/>
      <c r="E1127" s="2"/>
      <c r="F1127" s="15" t="s">
        <v>3897</v>
      </c>
      <c r="G1127" s="14" t="s">
        <v>36</v>
      </c>
      <c r="H1127" s="40" t="s">
        <v>16</v>
      </c>
      <c r="I1127" s="40">
        <v>544</v>
      </c>
      <c r="J1127" s="40" t="s">
        <v>17</v>
      </c>
      <c r="K1127" s="40" t="s">
        <v>18</v>
      </c>
      <c r="L1127" s="40" t="s">
        <v>965</v>
      </c>
      <c r="M1127" s="2"/>
      <c r="N1127" s="2"/>
      <c r="O1127" s="2"/>
      <c r="P1127" s="2"/>
    </row>
    <row r="1128" spans="1:16" ht="30" x14ac:dyDescent="0.25">
      <c r="A1128" s="28" t="s">
        <v>13</v>
      </c>
      <c r="B1128" s="10" t="s">
        <v>4584</v>
      </c>
      <c r="C1128" s="28" t="s">
        <v>2410</v>
      </c>
      <c r="D1128" s="2"/>
      <c r="E1128" s="2"/>
      <c r="F1128" s="15" t="s">
        <v>3903</v>
      </c>
      <c r="G1128" s="21" t="s">
        <v>2411</v>
      </c>
      <c r="H1128" s="40" t="s">
        <v>16</v>
      </c>
      <c r="I1128" s="40">
        <v>1713</v>
      </c>
      <c r="J1128" s="40" t="s">
        <v>4608</v>
      </c>
      <c r="K1128" s="40" t="s">
        <v>18</v>
      </c>
      <c r="L1128" s="40" t="s">
        <v>37</v>
      </c>
      <c r="M1128" s="2"/>
      <c r="N1128" s="2"/>
      <c r="O1128" s="2"/>
      <c r="P1128" s="2"/>
    </row>
    <row r="1129" spans="1:16" ht="30" x14ac:dyDescent="0.25">
      <c r="A1129" s="28" t="s">
        <v>13</v>
      </c>
      <c r="B1129" s="10" t="s">
        <v>4584</v>
      </c>
      <c r="C1129" s="28" t="s">
        <v>2412</v>
      </c>
      <c r="D1129" s="2"/>
      <c r="E1129" s="2"/>
      <c r="F1129" s="15" t="s">
        <v>3904</v>
      </c>
      <c r="G1129" s="21" t="s">
        <v>2413</v>
      </c>
      <c r="H1129" s="40" t="s">
        <v>16</v>
      </c>
      <c r="I1129" s="40">
        <v>1714</v>
      </c>
      <c r="J1129" s="40" t="s">
        <v>4608</v>
      </c>
      <c r="K1129" s="40" t="s">
        <v>18</v>
      </c>
      <c r="L1129" s="40" t="s">
        <v>37</v>
      </c>
      <c r="M1129" s="2"/>
      <c r="N1129" s="2"/>
      <c r="O1129" s="2"/>
      <c r="P1129" s="2"/>
    </row>
    <row r="1130" spans="1:16" ht="30" x14ac:dyDescent="0.25">
      <c r="A1130" s="28" t="s">
        <v>13</v>
      </c>
      <c r="B1130" s="10" t="s">
        <v>4584</v>
      </c>
      <c r="C1130" s="28" t="s">
        <v>2414</v>
      </c>
      <c r="D1130" s="2"/>
      <c r="E1130" s="2"/>
      <c r="F1130" s="15" t="s">
        <v>3905</v>
      </c>
      <c r="G1130" s="21" t="s">
        <v>2215</v>
      </c>
      <c r="H1130" s="40" t="s">
        <v>16</v>
      </c>
      <c r="I1130" s="40">
        <v>1715</v>
      </c>
      <c r="J1130" s="40" t="s">
        <v>4608</v>
      </c>
      <c r="K1130" s="40" t="s">
        <v>18</v>
      </c>
      <c r="L1130" s="40" t="s">
        <v>37</v>
      </c>
      <c r="M1130" s="2"/>
      <c r="N1130" s="2"/>
      <c r="O1130" s="2"/>
      <c r="P1130" s="2"/>
    </row>
    <row r="1131" spans="1:16" ht="30" x14ac:dyDescent="0.25">
      <c r="A1131" s="28" t="s">
        <v>13</v>
      </c>
      <c r="B1131" s="10" t="s">
        <v>4584</v>
      </c>
      <c r="C1131" s="28" t="s">
        <v>2415</v>
      </c>
      <c r="D1131" s="2"/>
      <c r="E1131" s="2"/>
      <c r="F1131" s="15" t="s">
        <v>3906</v>
      </c>
      <c r="G1131" s="21" t="s">
        <v>58</v>
      </c>
      <c r="H1131" s="40" t="s">
        <v>16</v>
      </c>
      <c r="I1131" s="40">
        <v>1716</v>
      </c>
      <c r="J1131" s="40" t="s">
        <v>4608</v>
      </c>
      <c r="K1131" s="40" t="s">
        <v>18</v>
      </c>
      <c r="L1131" s="40" t="s">
        <v>37</v>
      </c>
      <c r="M1131" s="2"/>
      <c r="N1131" s="2"/>
      <c r="O1131" s="2"/>
      <c r="P1131" s="2"/>
    </row>
    <row r="1132" spans="1:16" ht="30" x14ac:dyDescent="0.25">
      <c r="A1132" s="28" t="s">
        <v>13</v>
      </c>
      <c r="B1132" s="10" t="s">
        <v>4584</v>
      </c>
      <c r="C1132" s="28" t="s">
        <v>2416</v>
      </c>
      <c r="D1132" s="2"/>
      <c r="E1132" s="2"/>
      <c r="F1132" s="15" t="s">
        <v>3910</v>
      </c>
      <c r="G1132" s="13" t="s">
        <v>2417</v>
      </c>
      <c r="H1132" s="40" t="s">
        <v>16</v>
      </c>
      <c r="I1132" s="40">
        <v>1717</v>
      </c>
      <c r="J1132" s="40" t="s">
        <v>4608</v>
      </c>
      <c r="K1132" s="40" t="s">
        <v>18</v>
      </c>
      <c r="L1132" s="40" t="s">
        <v>37</v>
      </c>
      <c r="M1132" s="2"/>
      <c r="N1132" s="2"/>
      <c r="O1132" s="2"/>
      <c r="P1132" s="2"/>
    </row>
    <row r="1133" spans="1:16" ht="30" x14ac:dyDescent="0.25">
      <c r="A1133" s="28" t="s">
        <v>13</v>
      </c>
      <c r="B1133" s="10" t="s">
        <v>4584</v>
      </c>
      <c r="C1133" s="28" t="s">
        <v>2418</v>
      </c>
      <c r="D1133" s="2"/>
      <c r="E1133" s="2"/>
      <c r="F1133" s="15" t="s">
        <v>3907</v>
      </c>
      <c r="G1133" s="13" t="s">
        <v>2419</v>
      </c>
      <c r="H1133" s="40" t="s">
        <v>16</v>
      </c>
      <c r="I1133" s="40">
        <v>1718</v>
      </c>
      <c r="J1133" s="40" t="s">
        <v>4608</v>
      </c>
      <c r="K1133" s="40" t="s">
        <v>18</v>
      </c>
      <c r="L1133" s="40" t="s">
        <v>37</v>
      </c>
      <c r="M1133" s="2"/>
      <c r="N1133" s="2"/>
      <c r="O1133" s="2"/>
      <c r="P1133" s="2"/>
    </row>
    <row r="1134" spans="1:16" ht="30" x14ac:dyDescent="0.25">
      <c r="A1134" s="28" t="s">
        <v>13</v>
      </c>
      <c r="B1134" s="10" t="s">
        <v>4584</v>
      </c>
      <c r="C1134" s="28" t="s">
        <v>2420</v>
      </c>
      <c r="D1134" s="2"/>
      <c r="E1134" s="2"/>
      <c r="F1134" s="15" t="s">
        <v>3908</v>
      </c>
      <c r="G1134" s="13" t="s">
        <v>2421</v>
      </c>
      <c r="H1134" s="40" t="s">
        <v>16</v>
      </c>
      <c r="I1134" s="40">
        <v>1719</v>
      </c>
      <c r="J1134" s="40" t="s">
        <v>4608</v>
      </c>
      <c r="K1134" s="40" t="s">
        <v>18</v>
      </c>
      <c r="L1134" s="40" t="s">
        <v>37</v>
      </c>
      <c r="M1134" s="2"/>
      <c r="N1134" s="2"/>
      <c r="O1134" s="2"/>
      <c r="P1134" s="2"/>
    </row>
    <row r="1135" spans="1:16" ht="30" x14ac:dyDescent="0.25">
      <c r="A1135" s="28" t="s">
        <v>13</v>
      </c>
      <c r="B1135" s="10" t="s">
        <v>4584</v>
      </c>
      <c r="C1135" s="28" t="s">
        <v>2422</v>
      </c>
      <c r="D1135" s="2"/>
      <c r="E1135" s="2"/>
      <c r="F1135" s="15" t="s">
        <v>3909</v>
      </c>
      <c r="G1135" s="21" t="s">
        <v>2423</v>
      </c>
      <c r="H1135" s="40" t="s">
        <v>16</v>
      </c>
      <c r="I1135" s="40">
        <v>1720</v>
      </c>
      <c r="J1135" s="40" t="s">
        <v>4608</v>
      </c>
      <c r="K1135" s="40" t="s">
        <v>18</v>
      </c>
      <c r="L1135" s="40" t="s">
        <v>37</v>
      </c>
      <c r="M1135" s="2"/>
      <c r="N1135" s="2"/>
      <c r="O1135" s="2"/>
      <c r="P1135" s="2"/>
    </row>
    <row r="1136" spans="1:16" ht="105" x14ac:dyDescent="0.25">
      <c r="A1136" s="28" t="s">
        <v>13</v>
      </c>
      <c r="B1136" s="10" t="s">
        <v>4584</v>
      </c>
      <c r="C1136" s="28" t="s">
        <v>1325</v>
      </c>
      <c r="D1136" s="2"/>
      <c r="E1136" s="2"/>
      <c r="F1136" s="15" t="s">
        <v>3898</v>
      </c>
      <c r="G1136" s="14" t="s">
        <v>231</v>
      </c>
      <c r="H1136" s="40" t="s">
        <v>16</v>
      </c>
      <c r="I1136" s="40">
        <v>840</v>
      </c>
      <c r="J1136" s="40" t="s">
        <v>4608</v>
      </c>
      <c r="K1136" s="40" t="s">
        <v>18</v>
      </c>
      <c r="L1136" s="40" t="s">
        <v>37</v>
      </c>
      <c r="M1136" s="2"/>
      <c r="N1136" s="2"/>
      <c r="O1136" s="2"/>
      <c r="P1136" s="2"/>
    </row>
    <row r="1137" spans="1:16" ht="30" x14ac:dyDescent="0.25">
      <c r="A1137" s="28" t="s">
        <v>13</v>
      </c>
      <c r="B1137" s="10" t="s">
        <v>4584</v>
      </c>
      <c r="C1137" s="28" t="s">
        <v>1326</v>
      </c>
      <c r="D1137" s="2"/>
      <c r="E1137" s="2"/>
      <c r="F1137" s="15" t="s">
        <v>3899</v>
      </c>
      <c r="G1137" s="14" t="s">
        <v>79</v>
      </c>
      <c r="H1137" s="40" t="s">
        <v>16</v>
      </c>
      <c r="I1137" s="40">
        <v>841</v>
      </c>
      <c r="J1137" s="40" t="s">
        <v>17</v>
      </c>
      <c r="K1137" s="40" t="s">
        <v>18</v>
      </c>
      <c r="L1137" s="40" t="s">
        <v>37</v>
      </c>
      <c r="M1137" s="2"/>
      <c r="N1137" s="2"/>
      <c r="O1137" s="2"/>
      <c r="P1137" s="2"/>
    </row>
    <row r="1138" spans="1:16" ht="30" x14ac:dyDescent="0.25">
      <c r="A1138" s="28" t="s">
        <v>13</v>
      </c>
      <c r="B1138" s="10" t="s">
        <v>4584</v>
      </c>
      <c r="C1138" s="28" t="s">
        <v>1327</v>
      </c>
      <c r="D1138" s="2"/>
      <c r="E1138" s="2"/>
      <c r="F1138" s="15" t="s">
        <v>3900</v>
      </c>
      <c r="G1138" s="14" t="s">
        <v>1328</v>
      </c>
      <c r="H1138" s="40" t="s">
        <v>80</v>
      </c>
      <c r="I1138" s="40">
        <v>842</v>
      </c>
      <c r="J1138" s="40" t="s">
        <v>4608</v>
      </c>
      <c r="K1138" s="40" t="s">
        <v>18</v>
      </c>
      <c r="L1138" s="40" t="s">
        <v>37</v>
      </c>
      <c r="M1138" s="2"/>
      <c r="N1138" s="2"/>
      <c r="O1138" s="2"/>
      <c r="P1138" s="2"/>
    </row>
    <row r="1139" spans="1:16" ht="30" x14ac:dyDescent="0.25">
      <c r="A1139" s="28" t="s">
        <v>13</v>
      </c>
      <c r="B1139" s="10" t="s">
        <v>4584</v>
      </c>
      <c r="C1139" s="28" t="s">
        <v>1330</v>
      </c>
      <c r="D1139" s="2"/>
      <c r="E1139" s="2"/>
      <c r="F1139" s="15" t="s">
        <v>3902</v>
      </c>
      <c r="G1139" s="14" t="s">
        <v>333</v>
      </c>
      <c r="H1139" s="40" t="s">
        <v>80</v>
      </c>
      <c r="I1139" s="40">
        <v>891</v>
      </c>
      <c r="J1139" s="40" t="s">
        <v>4608</v>
      </c>
      <c r="K1139" s="40" t="s">
        <v>18</v>
      </c>
      <c r="L1139" s="40" t="s">
        <v>37</v>
      </c>
      <c r="M1139" s="2"/>
      <c r="N1139" s="2"/>
      <c r="O1139" s="2"/>
      <c r="P1139" s="2"/>
    </row>
    <row r="1140" spans="1:16" ht="30" x14ac:dyDescent="0.25">
      <c r="A1140" s="28" t="s">
        <v>13</v>
      </c>
      <c r="B1140" s="10" t="s">
        <v>4584</v>
      </c>
      <c r="C1140" s="28" t="s">
        <v>1329</v>
      </c>
      <c r="D1140" s="2"/>
      <c r="E1140" s="2"/>
      <c r="F1140" s="15" t="s">
        <v>3901</v>
      </c>
      <c r="G1140" s="14" t="s">
        <v>423</v>
      </c>
      <c r="H1140" s="40" t="s">
        <v>80</v>
      </c>
      <c r="I1140" s="40">
        <v>890</v>
      </c>
      <c r="J1140" s="40" t="s">
        <v>4608</v>
      </c>
      <c r="K1140" s="40" t="s">
        <v>18</v>
      </c>
      <c r="L1140" s="40" t="s">
        <v>37</v>
      </c>
      <c r="M1140" s="2"/>
      <c r="N1140" s="2"/>
      <c r="O1140" s="2"/>
      <c r="P1140" s="2"/>
    </row>
    <row r="1141" spans="1:16" ht="45" x14ac:dyDescent="0.25">
      <c r="A1141" s="28" t="s">
        <v>13</v>
      </c>
      <c r="B1141" s="10" t="s">
        <v>4585</v>
      </c>
      <c r="C1141" s="28" t="s">
        <v>957</v>
      </c>
      <c r="D1141" s="2"/>
      <c r="E1141" s="2"/>
      <c r="F1141" s="15" t="s">
        <v>3911</v>
      </c>
      <c r="G1141" s="24" t="s">
        <v>2375</v>
      </c>
      <c r="H1141" s="40" t="s">
        <v>16</v>
      </c>
      <c r="I1141" s="40">
        <v>1544</v>
      </c>
      <c r="J1141" s="40" t="s">
        <v>17</v>
      </c>
      <c r="K1141" s="40" t="s">
        <v>18</v>
      </c>
      <c r="L1141" s="40" t="s">
        <v>965</v>
      </c>
      <c r="M1141" s="2"/>
      <c r="N1141" s="2"/>
      <c r="O1141" s="2"/>
      <c r="P1141" s="2"/>
    </row>
    <row r="1142" spans="1:16" ht="30" x14ac:dyDescent="0.25">
      <c r="A1142" s="28" t="s">
        <v>13</v>
      </c>
      <c r="B1142" s="10" t="s">
        <v>4585</v>
      </c>
      <c r="C1142" s="28" t="s">
        <v>2448</v>
      </c>
      <c r="D1142" s="2"/>
      <c r="E1142" s="2"/>
      <c r="F1142" s="15" t="s">
        <v>3912</v>
      </c>
      <c r="G1142" s="14" t="s">
        <v>2413</v>
      </c>
      <c r="H1142" s="40" t="s">
        <v>16</v>
      </c>
      <c r="I1142" s="40">
        <v>1545</v>
      </c>
      <c r="J1142" s="40" t="s">
        <v>17</v>
      </c>
      <c r="K1142" s="40" t="s">
        <v>18</v>
      </c>
      <c r="L1142" s="40" t="s">
        <v>965</v>
      </c>
      <c r="M1142" s="2"/>
      <c r="N1142" s="2"/>
      <c r="O1142" s="2"/>
      <c r="P1142" s="2"/>
    </row>
    <row r="1143" spans="1:16" ht="30" x14ac:dyDescent="0.25">
      <c r="A1143" s="28" t="s">
        <v>13</v>
      </c>
      <c r="B1143" s="10" t="s">
        <v>4585</v>
      </c>
      <c r="C1143" s="28" t="s">
        <v>2214</v>
      </c>
      <c r="D1143" s="2"/>
      <c r="E1143" s="2"/>
      <c r="F1143" s="15" t="s">
        <v>3913</v>
      </c>
      <c r="G1143" s="14" t="s">
        <v>2215</v>
      </c>
      <c r="H1143" s="40" t="s">
        <v>16</v>
      </c>
      <c r="I1143" s="40">
        <v>1546</v>
      </c>
      <c r="J1143" s="40" t="s">
        <v>17</v>
      </c>
      <c r="K1143" s="40" t="s">
        <v>18</v>
      </c>
      <c r="L1143" s="40" t="s">
        <v>965</v>
      </c>
      <c r="M1143" s="2"/>
      <c r="N1143" s="2"/>
      <c r="O1143" s="2"/>
      <c r="P1143" s="2"/>
    </row>
    <row r="1144" spans="1:16" ht="30" x14ac:dyDescent="0.25">
      <c r="A1144" s="28" t="s">
        <v>13</v>
      </c>
      <c r="B1144" s="10" t="s">
        <v>4585</v>
      </c>
      <c r="C1144" s="28" t="s">
        <v>2216</v>
      </c>
      <c r="D1144" s="2"/>
      <c r="E1144" s="2"/>
      <c r="F1144" s="15" t="s">
        <v>3914</v>
      </c>
      <c r="G1144" s="14" t="s">
        <v>898</v>
      </c>
      <c r="H1144" s="40" t="s">
        <v>16</v>
      </c>
      <c r="I1144" s="40">
        <v>1547</v>
      </c>
      <c r="J1144" s="40" t="s">
        <v>17</v>
      </c>
      <c r="K1144" s="40" t="s">
        <v>18</v>
      </c>
      <c r="L1144" s="40" t="s">
        <v>965</v>
      </c>
      <c r="M1144" s="2"/>
      <c r="N1144" s="2"/>
      <c r="O1144" s="2"/>
      <c r="P1144" s="2"/>
    </row>
    <row r="1145" spans="1:16" ht="30" x14ac:dyDescent="0.25">
      <c r="A1145" s="28" t="s">
        <v>13</v>
      </c>
      <c r="B1145" s="10" t="s">
        <v>4585</v>
      </c>
      <c r="C1145" s="28" t="s">
        <v>2217</v>
      </c>
      <c r="D1145" s="2"/>
      <c r="E1145" s="2"/>
      <c r="F1145" s="15" t="s">
        <v>3915</v>
      </c>
      <c r="G1145" s="14" t="s">
        <v>2218</v>
      </c>
      <c r="H1145" s="40" t="s">
        <v>16</v>
      </c>
      <c r="I1145" s="40">
        <v>1548</v>
      </c>
      <c r="J1145" s="40" t="s">
        <v>17</v>
      </c>
      <c r="K1145" s="40" t="s">
        <v>18</v>
      </c>
      <c r="L1145" s="40" t="s">
        <v>965</v>
      </c>
      <c r="M1145" s="2"/>
      <c r="N1145" s="2"/>
      <c r="O1145" s="2"/>
      <c r="P1145" s="2"/>
    </row>
    <row r="1146" spans="1:16" ht="30" x14ac:dyDescent="0.25">
      <c r="A1146" s="28" t="s">
        <v>13</v>
      </c>
      <c r="B1146" s="10" t="s">
        <v>4585</v>
      </c>
      <c r="C1146" s="28" t="s">
        <v>2219</v>
      </c>
      <c r="D1146" s="2"/>
      <c r="E1146" s="2"/>
      <c r="F1146" s="15" t="s">
        <v>3916</v>
      </c>
      <c r="G1146" s="14" t="s">
        <v>2220</v>
      </c>
      <c r="H1146" s="40" t="s">
        <v>16</v>
      </c>
      <c r="I1146" s="40">
        <v>1549</v>
      </c>
      <c r="J1146" s="40" t="s">
        <v>17</v>
      </c>
      <c r="K1146" s="40" t="s">
        <v>18</v>
      </c>
      <c r="L1146" s="40" t="s">
        <v>965</v>
      </c>
      <c r="M1146" s="2"/>
      <c r="N1146" s="2"/>
      <c r="O1146" s="2"/>
      <c r="P1146" s="2"/>
    </row>
    <row r="1147" spans="1:16" ht="30" x14ac:dyDescent="0.25">
      <c r="A1147" s="28" t="s">
        <v>13</v>
      </c>
      <c r="B1147" s="10" t="s">
        <v>4585</v>
      </c>
      <c r="C1147" s="28" t="s">
        <v>2221</v>
      </c>
      <c r="D1147" s="2"/>
      <c r="E1147" s="2"/>
      <c r="F1147" s="15" t="s">
        <v>3917</v>
      </c>
      <c r="G1147" s="14" t="s">
        <v>2222</v>
      </c>
      <c r="H1147" s="40" t="s">
        <v>16</v>
      </c>
      <c r="I1147" s="40">
        <v>1550</v>
      </c>
      <c r="J1147" s="40" t="s">
        <v>17</v>
      </c>
      <c r="K1147" s="40" t="s">
        <v>18</v>
      </c>
      <c r="L1147" s="40" t="s">
        <v>965</v>
      </c>
      <c r="M1147" s="2"/>
      <c r="N1147" s="2"/>
      <c r="O1147" s="2"/>
      <c r="P1147" s="2"/>
    </row>
    <row r="1148" spans="1:16" ht="30" x14ac:dyDescent="0.25">
      <c r="A1148" s="28" t="s">
        <v>13</v>
      </c>
      <c r="B1148" s="10" t="s">
        <v>4585</v>
      </c>
      <c r="C1148" s="28" t="s">
        <v>2223</v>
      </c>
      <c r="D1148" s="2"/>
      <c r="E1148" s="2"/>
      <c r="F1148" s="15" t="s">
        <v>3918</v>
      </c>
      <c r="G1148" s="14" t="s">
        <v>2224</v>
      </c>
      <c r="H1148" s="40" t="s">
        <v>16</v>
      </c>
      <c r="I1148" s="40">
        <v>1551</v>
      </c>
      <c r="J1148" s="40" t="s">
        <v>17</v>
      </c>
      <c r="K1148" s="40" t="s">
        <v>18</v>
      </c>
      <c r="L1148" s="40" t="s">
        <v>965</v>
      </c>
      <c r="M1148" s="2"/>
      <c r="N1148" s="2"/>
      <c r="O1148" s="2"/>
      <c r="P1148" s="2"/>
    </row>
    <row r="1149" spans="1:16" ht="30" x14ac:dyDescent="0.25">
      <c r="A1149" s="28" t="s">
        <v>13</v>
      </c>
      <c r="B1149" s="10" t="s">
        <v>4585</v>
      </c>
      <c r="C1149" s="28" t="s">
        <v>2225</v>
      </c>
      <c r="D1149" s="2"/>
      <c r="E1149" s="2"/>
      <c r="F1149" s="15" t="s">
        <v>3919</v>
      </c>
      <c r="G1149" s="14" t="s">
        <v>2226</v>
      </c>
      <c r="H1149" s="40" t="s">
        <v>16</v>
      </c>
      <c r="I1149" s="40">
        <v>1552</v>
      </c>
      <c r="J1149" s="40" t="s">
        <v>17</v>
      </c>
      <c r="K1149" s="40" t="s">
        <v>18</v>
      </c>
      <c r="L1149" s="40" t="s">
        <v>965</v>
      </c>
      <c r="M1149" s="2"/>
      <c r="N1149" s="2"/>
      <c r="O1149" s="2"/>
      <c r="P1149" s="2"/>
    </row>
    <row r="1150" spans="1:16" ht="15" customHeight="1" x14ac:dyDescent="0.25">
      <c r="A1150" s="28" t="s">
        <v>13</v>
      </c>
      <c r="B1150" s="10" t="s">
        <v>4585</v>
      </c>
      <c r="C1150" s="28" t="s">
        <v>2227</v>
      </c>
      <c r="D1150" s="2"/>
      <c r="E1150" s="2"/>
      <c r="F1150" s="15" t="s">
        <v>3920</v>
      </c>
      <c r="G1150" s="11" t="s">
        <v>2228</v>
      </c>
      <c r="H1150" s="40" t="s">
        <v>16</v>
      </c>
      <c r="I1150" s="40">
        <v>1553</v>
      </c>
      <c r="J1150" s="40" t="s">
        <v>17</v>
      </c>
      <c r="K1150" s="40" t="s">
        <v>18</v>
      </c>
      <c r="L1150" s="40" t="s">
        <v>965</v>
      </c>
      <c r="M1150" s="2"/>
      <c r="N1150" s="2"/>
      <c r="O1150" s="2"/>
      <c r="P1150" s="2"/>
    </row>
    <row r="1151" spans="1:16" ht="30" x14ac:dyDescent="0.25">
      <c r="A1151" s="28" t="s">
        <v>13</v>
      </c>
      <c r="B1151" s="10" t="s">
        <v>4585</v>
      </c>
      <c r="C1151" s="28" t="s">
        <v>2229</v>
      </c>
      <c r="D1151" s="2"/>
      <c r="E1151" s="2"/>
      <c r="F1151" s="15" t="s">
        <v>3921</v>
      </c>
      <c r="G1151" s="11" t="s">
        <v>1909</v>
      </c>
      <c r="H1151" s="40" t="s">
        <v>16</v>
      </c>
      <c r="I1151" s="40">
        <v>1554</v>
      </c>
      <c r="J1151" s="40" t="s">
        <v>17</v>
      </c>
      <c r="K1151" s="40" t="s">
        <v>18</v>
      </c>
      <c r="L1151" s="40" t="s">
        <v>965</v>
      </c>
      <c r="M1151" s="2"/>
      <c r="N1151" s="2"/>
      <c r="O1151" s="2"/>
      <c r="P1151" s="2"/>
    </row>
    <row r="1152" spans="1:16" ht="105" x14ac:dyDescent="0.25">
      <c r="A1152" s="28" t="s">
        <v>13</v>
      </c>
      <c r="B1152" s="10" t="s">
        <v>4585</v>
      </c>
      <c r="C1152" s="28" t="s">
        <v>2230</v>
      </c>
      <c r="D1152" s="2"/>
      <c r="E1152" s="2"/>
      <c r="F1152" s="15" t="s">
        <v>3922</v>
      </c>
      <c r="G1152" s="14" t="s">
        <v>231</v>
      </c>
      <c r="H1152" s="40" t="s">
        <v>16</v>
      </c>
      <c r="I1152" s="40">
        <v>1555</v>
      </c>
      <c r="J1152" s="40" t="s">
        <v>17</v>
      </c>
      <c r="K1152" s="40" t="s">
        <v>18</v>
      </c>
      <c r="L1152" s="40" t="s">
        <v>965</v>
      </c>
      <c r="M1152" s="2"/>
      <c r="N1152" s="2"/>
      <c r="O1152" s="2"/>
      <c r="P1152" s="2"/>
    </row>
    <row r="1153" spans="1:16" ht="30" x14ac:dyDescent="0.25">
      <c r="A1153" s="28" t="s">
        <v>13</v>
      </c>
      <c r="B1153" s="10" t="s">
        <v>4585</v>
      </c>
      <c r="C1153" s="35" t="s">
        <v>2213</v>
      </c>
      <c r="D1153" s="2"/>
      <c r="E1153" s="2"/>
      <c r="F1153" s="15" t="s">
        <v>3923</v>
      </c>
      <c r="G1153" s="14" t="s">
        <v>79</v>
      </c>
      <c r="H1153" s="40" t="s">
        <v>16</v>
      </c>
      <c r="I1153" s="40">
        <v>1556</v>
      </c>
      <c r="J1153" s="40" t="s">
        <v>17</v>
      </c>
      <c r="K1153" s="40" t="s">
        <v>18</v>
      </c>
      <c r="L1153" s="40" t="s">
        <v>965</v>
      </c>
      <c r="M1153" s="2"/>
      <c r="N1153" s="2"/>
      <c r="O1153" s="2"/>
      <c r="P1153" s="2"/>
    </row>
    <row r="1154" spans="1:16" ht="30" x14ac:dyDescent="0.25">
      <c r="A1154" s="28" t="s">
        <v>13</v>
      </c>
      <c r="B1154" s="10" t="s">
        <v>4585</v>
      </c>
      <c r="C1154" s="28" t="s">
        <v>2231</v>
      </c>
      <c r="D1154" s="2"/>
      <c r="E1154" s="2"/>
      <c r="F1154" s="15" t="s">
        <v>3924</v>
      </c>
      <c r="G1154" s="11" t="s">
        <v>2671</v>
      </c>
      <c r="H1154" s="40" t="s">
        <v>16</v>
      </c>
      <c r="I1154" s="40">
        <v>1557</v>
      </c>
      <c r="J1154" s="40" t="s">
        <v>17</v>
      </c>
      <c r="K1154" s="40" t="s">
        <v>18</v>
      </c>
      <c r="L1154" s="40" t="s">
        <v>965</v>
      </c>
      <c r="M1154" s="2"/>
      <c r="N1154" s="2"/>
      <c r="O1154" s="2"/>
      <c r="P1154" s="2"/>
    </row>
    <row r="1155" spans="1:16" ht="30" x14ac:dyDescent="0.25">
      <c r="A1155" s="28" t="s">
        <v>13</v>
      </c>
      <c r="B1155" s="10" t="s">
        <v>4585</v>
      </c>
      <c r="C1155" s="28" t="s">
        <v>2232</v>
      </c>
      <c r="D1155" s="2"/>
      <c r="E1155" s="2"/>
      <c r="F1155" s="15" t="s">
        <v>3925</v>
      </c>
      <c r="G1155" s="11" t="s">
        <v>2233</v>
      </c>
      <c r="H1155" s="40" t="s">
        <v>16</v>
      </c>
      <c r="I1155" s="40">
        <v>1558</v>
      </c>
      <c r="J1155" s="40" t="s">
        <v>17</v>
      </c>
      <c r="K1155" s="40" t="s">
        <v>18</v>
      </c>
      <c r="L1155" s="40" t="s">
        <v>965</v>
      </c>
      <c r="M1155" s="2"/>
      <c r="N1155" s="2"/>
      <c r="O1155" s="2"/>
      <c r="P1155" s="2"/>
    </row>
    <row r="1156" spans="1:16" ht="30" x14ac:dyDescent="0.25">
      <c r="A1156" s="28" t="s">
        <v>13</v>
      </c>
      <c r="B1156" s="10" t="s">
        <v>4585</v>
      </c>
      <c r="C1156" s="28" t="s">
        <v>2234</v>
      </c>
      <c r="D1156" s="2"/>
      <c r="E1156" s="2"/>
      <c r="F1156" s="15" t="s">
        <v>3926</v>
      </c>
      <c r="G1156" s="11" t="s">
        <v>2235</v>
      </c>
      <c r="H1156" s="40" t="s">
        <v>16</v>
      </c>
      <c r="I1156" s="40">
        <v>1559</v>
      </c>
      <c r="J1156" s="40" t="s">
        <v>17</v>
      </c>
      <c r="K1156" s="40" t="s">
        <v>18</v>
      </c>
      <c r="L1156" s="40" t="s">
        <v>965</v>
      </c>
      <c r="M1156" s="2"/>
      <c r="N1156" s="2"/>
      <c r="O1156" s="2"/>
      <c r="P1156" s="2"/>
    </row>
    <row r="1157" spans="1:16" ht="30" x14ac:dyDescent="0.25">
      <c r="A1157" s="28" t="s">
        <v>13</v>
      </c>
      <c r="B1157" s="10" t="s">
        <v>4585</v>
      </c>
      <c r="C1157" s="28" t="s">
        <v>2236</v>
      </c>
      <c r="D1157" s="2"/>
      <c r="E1157" s="2"/>
      <c r="F1157" s="15" t="s">
        <v>3927</v>
      </c>
      <c r="G1157" s="11" t="s">
        <v>2237</v>
      </c>
      <c r="H1157" s="40" t="s">
        <v>16</v>
      </c>
      <c r="I1157" s="40">
        <v>1560</v>
      </c>
      <c r="J1157" s="40" t="s">
        <v>17</v>
      </c>
      <c r="K1157" s="40" t="s">
        <v>18</v>
      </c>
      <c r="L1157" s="40" t="s">
        <v>965</v>
      </c>
      <c r="M1157" s="2"/>
      <c r="N1157" s="2"/>
      <c r="O1157" s="2"/>
      <c r="P1157" s="2"/>
    </row>
    <row r="1158" spans="1:16" ht="30" x14ac:dyDescent="0.25">
      <c r="A1158" s="28" t="s">
        <v>13</v>
      </c>
      <c r="B1158" s="10" t="s">
        <v>4585</v>
      </c>
      <c r="C1158" s="28" t="s">
        <v>2238</v>
      </c>
      <c r="D1158" s="2"/>
      <c r="E1158" s="2"/>
      <c r="F1158" s="15" t="s">
        <v>3928</v>
      </c>
      <c r="G1158" s="11" t="s">
        <v>2239</v>
      </c>
      <c r="H1158" s="40" t="s">
        <v>1014</v>
      </c>
      <c r="I1158" s="40">
        <v>1561</v>
      </c>
      <c r="J1158" s="40" t="s">
        <v>17</v>
      </c>
      <c r="K1158" s="40" t="s">
        <v>18</v>
      </c>
      <c r="L1158" s="40" t="s">
        <v>965</v>
      </c>
      <c r="M1158" s="2"/>
      <c r="N1158" s="2"/>
      <c r="O1158" s="2"/>
      <c r="P1158" s="2"/>
    </row>
    <row r="1159" spans="1:16" ht="30" x14ac:dyDescent="0.25">
      <c r="A1159" s="28" t="s">
        <v>13</v>
      </c>
      <c r="B1159" s="10" t="s">
        <v>4585</v>
      </c>
      <c r="C1159" s="28" t="s">
        <v>2240</v>
      </c>
      <c r="D1159" s="2"/>
      <c r="E1159" s="2"/>
      <c r="F1159" s="15" t="s">
        <v>3929</v>
      </c>
      <c r="G1159" s="11" t="s">
        <v>2241</v>
      </c>
      <c r="H1159" s="40" t="s">
        <v>16</v>
      </c>
      <c r="I1159" s="40">
        <v>1562</v>
      </c>
      <c r="J1159" s="40" t="s">
        <v>17</v>
      </c>
      <c r="K1159" s="40" t="s">
        <v>18</v>
      </c>
      <c r="L1159" s="40" t="s">
        <v>965</v>
      </c>
      <c r="M1159" s="2"/>
      <c r="N1159" s="2"/>
      <c r="O1159" s="2"/>
      <c r="P1159" s="2"/>
    </row>
    <row r="1160" spans="1:16" ht="30" x14ac:dyDescent="0.25">
      <c r="A1160" s="28" t="s">
        <v>13</v>
      </c>
      <c r="B1160" s="10" t="s">
        <v>4585</v>
      </c>
      <c r="C1160" s="28" t="s">
        <v>2242</v>
      </c>
      <c r="D1160" s="2"/>
      <c r="E1160" s="2"/>
      <c r="F1160" s="15" t="s">
        <v>3930</v>
      </c>
      <c r="G1160" s="11" t="s">
        <v>2243</v>
      </c>
      <c r="H1160" s="40" t="s">
        <v>16</v>
      </c>
      <c r="I1160" s="40">
        <v>1563</v>
      </c>
      <c r="J1160" s="40" t="s">
        <v>17</v>
      </c>
      <c r="K1160" s="40" t="s">
        <v>18</v>
      </c>
      <c r="L1160" s="40" t="s">
        <v>965</v>
      </c>
      <c r="M1160" s="2"/>
      <c r="N1160" s="2"/>
      <c r="O1160" s="2"/>
      <c r="P1160" s="2"/>
    </row>
    <row r="1161" spans="1:16" ht="30" x14ac:dyDescent="0.25">
      <c r="A1161" s="28" t="s">
        <v>13</v>
      </c>
      <c r="B1161" s="10" t="s">
        <v>4585</v>
      </c>
      <c r="C1161" s="28" t="s">
        <v>2244</v>
      </c>
      <c r="D1161" s="2"/>
      <c r="E1161" s="2"/>
      <c r="F1161" s="15" t="s">
        <v>3931</v>
      </c>
      <c r="G1161" s="11" t="s">
        <v>2245</v>
      </c>
      <c r="H1161" s="40" t="s">
        <v>16</v>
      </c>
      <c r="I1161" s="40">
        <v>1564</v>
      </c>
      <c r="J1161" s="40" t="s">
        <v>17</v>
      </c>
      <c r="K1161" s="40" t="s">
        <v>18</v>
      </c>
      <c r="L1161" s="40" t="s">
        <v>965</v>
      </c>
      <c r="M1161" s="2"/>
      <c r="N1161" s="2"/>
      <c r="O1161" s="2"/>
      <c r="P1161" s="2"/>
    </row>
    <row r="1162" spans="1:16" ht="30" x14ac:dyDescent="0.25">
      <c r="A1162" s="28" t="s">
        <v>13</v>
      </c>
      <c r="B1162" s="10" t="s">
        <v>4585</v>
      </c>
      <c r="C1162" s="28" t="s">
        <v>2246</v>
      </c>
      <c r="D1162" s="2"/>
      <c r="E1162" s="2"/>
      <c r="F1162" s="15" t="s">
        <v>3932</v>
      </c>
      <c r="G1162" s="11" t="s">
        <v>2247</v>
      </c>
      <c r="H1162" s="40" t="s">
        <v>16</v>
      </c>
      <c r="I1162" s="40">
        <v>1568</v>
      </c>
      <c r="J1162" s="40" t="s">
        <v>17</v>
      </c>
      <c r="K1162" s="40" t="s">
        <v>18</v>
      </c>
      <c r="L1162" s="40" t="s">
        <v>965</v>
      </c>
      <c r="M1162" s="2"/>
      <c r="N1162" s="2"/>
      <c r="O1162" s="2"/>
      <c r="P1162" s="2"/>
    </row>
    <row r="1163" spans="1:16" ht="30" x14ac:dyDescent="0.25">
      <c r="A1163" s="28" t="s">
        <v>13</v>
      </c>
      <c r="B1163" s="10" t="s">
        <v>4585</v>
      </c>
      <c r="C1163" s="28" t="s">
        <v>2248</v>
      </c>
      <c r="D1163" s="2"/>
      <c r="E1163" s="2"/>
      <c r="F1163" s="15" t="s">
        <v>3933</v>
      </c>
      <c r="G1163" s="11" t="s">
        <v>2249</v>
      </c>
      <c r="H1163" s="40" t="s">
        <v>16</v>
      </c>
      <c r="I1163" s="40">
        <v>1569</v>
      </c>
      <c r="J1163" s="40" t="s">
        <v>17</v>
      </c>
      <c r="K1163" s="40" t="s">
        <v>18</v>
      </c>
      <c r="L1163" s="40" t="s">
        <v>965</v>
      </c>
      <c r="M1163" s="2"/>
      <c r="N1163" s="2"/>
      <c r="O1163" s="2"/>
      <c r="P1163" s="2"/>
    </row>
    <row r="1164" spans="1:16" ht="30" x14ac:dyDescent="0.25">
      <c r="A1164" s="28" t="s">
        <v>13</v>
      </c>
      <c r="B1164" s="10" t="s">
        <v>4585</v>
      </c>
      <c r="C1164" s="36" t="s">
        <v>2055</v>
      </c>
      <c r="D1164" s="2"/>
      <c r="E1164" s="2"/>
      <c r="F1164" s="15" t="s">
        <v>3934</v>
      </c>
      <c r="G1164" s="19" t="s">
        <v>2056</v>
      </c>
      <c r="H1164" s="40" t="s">
        <v>1025</v>
      </c>
      <c r="I1164" s="40">
        <v>1570</v>
      </c>
      <c r="J1164" s="40" t="s">
        <v>17</v>
      </c>
      <c r="K1164" s="40" t="s">
        <v>18</v>
      </c>
      <c r="L1164" s="40" t="s">
        <v>964</v>
      </c>
      <c r="M1164" s="2"/>
      <c r="N1164" s="2"/>
      <c r="O1164" s="2"/>
      <c r="P1164" s="2"/>
    </row>
    <row r="1165" spans="1:16" ht="30" x14ac:dyDescent="0.25">
      <c r="A1165" s="28" t="s">
        <v>13</v>
      </c>
      <c r="B1165" s="10" t="s">
        <v>4585</v>
      </c>
      <c r="C1165" s="28" t="s">
        <v>2261</v>
      </c>
      <c r="D1165" s="2"/>
      <c r="E1165" s="2"/>
      <c r="F1165" s="15" t="s">
        <v>3935</v>
      </c>
      <c r="G1165" s="11" t="s">
        <v>1156</v>
      </c>
      <c r="H1165" s="40" t="s">
        <v>16</v>
      </c>
      <c r="I1165" s="40">
        <v>1572</v>
      </c>
      <c r="J1165" s="40" t="s">
        <v>17</v>
      </c>
      <c r="K1165" s="40" t="s">
        <v>18</v>
      </c>
      <c r="L1165" s="40" t="s">
        <v>965</v>
      </c>
      <c r="M1165" s="2"/>
      <c r="N1165" s="2"/>
      <c r="O1165" s="2"/>
      <c r="P1165" s="2"/>
    </row>
    <row r="1166" spans="1:16" ht="30" x14ac:dyDescent="0.25">
      <c r="A1166" s="28" t="s">
        <v>13</v>
      </c>
      <c r="B1166" s="10" t="s">
        <v>4585</v>
      </c>
      <c r="C1166" s="28" t="s">
        <v>2262</v>
      </c>
      <c r="D1166" s="2"/>
      <c r="E1166" s="2"/>
      <c r="F1166" s="15" t="s">
        <v>3936</v>
      </c>
      <c r="G1166" s="11" t="s">
        <v>1157</v>
      </c>
      <c r="H1166" s="40" t="s">
        <v>16</v>
      </c>
      <c r="I1166" s="40">
        <v>1573</v>
      </c>
      <c r="J1166" s="40" t="s">
        <v>17</v>
      </c>
      <c r="K1166" s="40" t="s">
        <v>18</v>
      </c>
      <c r="L1166" s="40" t="s">
        <v>965</v>
      </c>
      <c r="M1166" s="2"/>
      <c r="N1166" s="2"/>
      <c r="O1166" s="2"/>
      <c r="P1166" s="2"/>
    </row>
    <row r="1167" spans="1:16" ht="45" x14ac:dyDescent="0.25">
      <c r="A1167" s="28" t="s">
        <v>13</v>
      </c>
      <c r="B1167" s="10" t="s">
        <v>4585</v>
      </c>
      <c r="C1167" s="28" t="s">
        <v>2283</v>
      </c>
      <c r="D1167" s="2"/>
      <c r="E1167" s="2"/>
      <c r="F1167" s="15" t="s">
        <v>3937</v>
      </c>
      <c r="G1167" s="11" t="s">
        <v>1159</v>
      </c>
      <c r="H1167" s="40" t="s">
        <v>16</v>
      </c>
      <c r="I1167" s="40">
        <v>1574</v>
      </c>
      <c r="J1167" s="40" t="s">
        <v>17</v>
      </c>
      <c r="K1167" s="40" t="s">
        <v>18</v>
      </c>
      <c r="L1167" s="40" t="s">
        <v>965</v>
      </c>
      <c r="M1167" s="2"/>
      <c r="N1167" s="2"/>
      <c r="O1167" s="2"/>
      <c r="P1167" s="2"/>
    </row>
    <row r="1168" spans="1:16" ht="45" x14ac:dyDescent="0.25">
      <c r="A1168" s="28" t="s">
        <v>13</v>
      </c>
      <c r="B1168" s="10" t="s">
        <v>4585</v>
      </c>
      <c r="C1168" s="28" t="s">
        <v>2284</v>
      </c>
      <c r="D1168" s="2"/>
      <c r="E1168" s="2"/>
      <c r="F1168" s="15" t="s">
        <v>3973</v>
      </c>
      <c r="G1168" s="11" t="s">
        <v>1162</v>
      </c>
      <c r="H1168" s="40" t="s">
        <v>16</v>
      </c>
      <c r="I1168" s="40">
        <v>1575</v>
      </c>
      <c r="J1168" s="40" t="s">
        <v>17</v>
      </c>
      <c r="K1168" s="40" t="s">
        <v>18</v>
      </c>
      <c r="L1168" s="40" t="s">
        <v>965</v>
      </c>
      <c r="M1168" s="2"/>
      <c r="N1168" s="2"/>
      <c r="O1168" s="2"/>
      <c r="P1168" s="2"/>
    </row>
    <row r="1169" spans="1:16" ht="45" x14ac:dyDescent="0.25">
      <c r="A1169" s="28" t="s">
        <v>13</v>
      </c>
      <c r="B1169" s="10" t="s">
        <v>4585</v>
      </c>
      <c r="C1169" s="28" t="s">
        <v>2285</v>
      </c>
      <c r="D1169" s="2"/>
      <c r="E1169" s="2"/>
      <c r="F1169" s="15" t="s">
        <v>3972</v>
      </c>
      <c r="G1169" s="11" t="s">
        <v>1163</v>
      </c>
      <c r="H1169" s="40" t="s">
        <v>16</v>
      </c>
      <c r="I1169" s="40">
        <v>1578</v>
      </c>
      <c r="J1169" s="40" t="s">
        <v>17</v>
      </c>
      <c r="K1169" s="40" t="s">
        <v>18</v>
      </c>
      <c r="L1169" s="40" t="s">
        <v>965</v>
      </c>
      <c r="M1169" s="2"/>
      <c r="N1169" s="2"/>
      <c r="O1169" s="2"/>
      <c r="P1169" s="2"/>
    </row>
    <row r="1170" spans="1:16" ht="90" x14ac:dyDescent="0.25">
      <c r="A1170" s="28" t="s">
        <v>13</v>
      </c>
      <c r="B1170" s="10" t="s">
        <v>4585</v>
      </c>
      <c r="C1170" s="28" t="s">
        <v>2250</v>
      </c>
      <c r="D1170" s="2"/>
      <c r="E1170" s="2"/>
      <c r="F1170" s="15" t="s">
        <v>3971</v>
      </c>
      <c r="G1170" s="11" t="s">
        <v>1038</v>
      </c>
      <c r="H1170" s="40" t="s">
        <v>1333</v>
      </c>
      <c r="I1170" s="40">
        <v>1579</v>
      </c>
      <c r="J1170" s="40" t="s">
        <v>17</v>
      </c>
      <c r="K1170" s="40" t="s">
        <v>18</v>
      </c>
      <c r="L1170" s="40" t="s">
        <v>965</v>
      </c>
      <c r="M1170" s="2"/>
      <c r="N1170" s="2"/>
      <c r="O1170" s="2"/>
      <c r="P1170" s="2"/>
    </row>
    <row r="1171" spans="1:16" ht="30" x14ac:dyDescent="0.25">
      <c r="A1171" s="28" t="s">
        <v>13</v>
      </c>
      <c r="B1171" s="10" t="s">
        <v>4585</v>
      </c>
      <c r="C1171" s="28" t="s">
        <v>2251</v>
      </c>
      <c r="D1171" s="2"/>
      <c r="E1171" s="2"/>
      <c r="F1171" s="15" t="s">
        <v>3970</v>
      </c>
      <c r="G1171" s="11" t="s">
        <v>2252</v>
      </c>
      <c r="H1171" s="40" t="s">
        <v>16</v>
      </c>
      <c r="I1171" s="40">
        <v>1583</v>
      </c>
      <c r="J1171" s="40" t="s">
        <v>17</v>
      </c>
      <c r="K1171" s="40" t="s">
        <v>18</v>
      </c>
      <c r="L1171" s="40" t="s">
        <v>965</v>
      </c>
      <c r="M1171" s="2"/>
      <c r="N1171" s="2"/>
      <c r="O1171" s="2"/>
      <c r="P1171" s="2"/>
    </row>
    <row r="1172" spans="1:16" ht="30" x14ac:dyDescent="0.25">
      <c r="A1172" s="28" t="s">
        <v>13</v>
      </c>
      <c r="B1172" s="10" t="s">
        <v>4585</v>
      </c>
      <c r="C1172" s="28" t="s">
        <v>2253</v>
      </c>
      <c r="D1172" s="2"/>
      <c r="E1172" s="2"/>
      <c r="F1172" s="15" t="s">
        <v>3969</v>
      </c>
      <c r="G1172" s="11" t="s">
        <v>555</v>
      </c>
      <c r="H1172" s="40" t="s">
        <v>1333</v>
      </c>
      <c r="I1172" s="40">
        <v>1597</v>
      </c>
      <c r="J1172" s="40" t="s">
        <v>17</v>
      </c>
      <c r="K1172" s="40" t="s">
        <v>18</v>
      </c>
      <c r="L1172" s="40" t="s">
        <v>965</v>
      </c>
      <c r="M1172" s="2"/>
      <c r="N1172" s="2"/>
      <c r="O1172" s="2"/>
      <c r="P1172" s="2"/>
    </row>
    <row r="1173" spans="1:16" ht="45" x14ac:dyDescent="0.25">
      <c r="A1173" s="28" t="s">
        <v>13</v>
      </c>
      <c r="B1173" s="10" t="s">
        <v>4585</v>
      </c>
      <c r="C1173" s="28" t="s">
        <v>2307</v>
      </c>
      <c r="D1173" s="2"/>
      <c r="E1173" s="2"/>
      <c r="F1173" s="15" t="s">
        <v>3968</v>
      </c>
      <c r="G1173" s="11" t="s">
        <v>2308</v>
      </c>
      <c r="H1173" s="40" t="s">
        <v>16</v>
      </c>
      <c r="I1173" s="40">
        <v>1598</v>
      </c>
      <c r="J1173" s="40" t="s">
        <v>17</v>
      </c>
      <c r="K1173" s="40" t="s">
        <v>18</v>
      </c>
      <c r="L1173" s="40" t="s">
        <v>965</v>
      </c>
      <c r="M1173" s="2"/>
      <c r="N1173" s="2"/>
      <c r="O1173" s="2"/>
      <c r="P1173" s="2"/>
    </row>
    <row r="1174" spans="1:16" ht="30" x14ac:dyDescent="0.25">
      <c r="A1174" s="28" t="s">
        <v>13</v>
      </c>
      <c r="B1174" s="10" t="s">
        <v>4585</v>
      </c>
      <c r="C1174" s="28" t="s">
        <v>2309</v>
      </c>
      <c r="D1174" s="2"/>
      <c r="E1174" s="2"/>
      <c r="F1174" s="15" t="s">
        <v>3967</v>
      </c>
      <c r="G1174" s="11" t="s">
        <v>1260</v>
      </c>
      <c r="H1174" s="40" t="s">
        <v>16</v>
      </c>
      <c r="I1174" s="40">
        <v>1599</v>
      </c>
      <c r="J1174" s="40" t="s">
        <v>17</v>
      </c>
      <c r="K1174" s="40" t="s">
        <v>18</v>
      </c>
      <c r="L1174" s="40" t="s">
        <v>965</v>
      </c>
      <c r="M1174" s="2"/>
      <c r="N1174" s="2"/>
      <c r="O1174" s="2"/>
      <c r="P1174" s="2"/>
    </row>
    <row r="1175" spans="1:16" ht="30" x14ac:dyDescent="0.25">
      <c r="A1175" s="28" t="s">
        <v>13</v>
      </c>
      <c r="B1175" s="10" t="s">
        <v>4585</v>
      </c>
      <c r="C1175" s="28" t="s">
        <v>2282</v>
      </c>
      <c r="D1175" s="2"/>
      <c r="E1175" s="2"/>
      <c r="F1175" s="15" t="s">
        <v>3966</v>
      </c>
      <c r="G1175" s="11" t="s">
        <v>2281</v>
      </c>
      <c r="H1175" s="40" t="s">
        <v>1333</v>
      </c>
      <c r="I1175" s="40">
        <v>1600</v>
      </c>
      <c r="J1175" s="40" t="s">
        <v>17</v>
      </c>
      <c r="K1175" s="40" t="s">
        <v>18</v>
      </c>
      <c r="L1175" s="40" t="s">
        <v>965</v>
      </c>
      <c r="M1175" s="2"/>
      <c r="N1175" s="2"/>
      <c r="O1175" s="2"/>
      <c r="P1175" s="2"/>
    </row>
    <row r="1176" spans="1:16" ht="270" x14ac:dyDescent="0.25">
      <c r="A1176" s="28" t="s">
        <v>13</v>
      </c>
      <c r="B1176" s="10" t="s">
        <v>4585</v>
      </c>
      <c r="C1176" s="28" t="s">
        <v>2310</v>
      </c>
      <c r="D1176" s="2"/>
      <c r="E1176" s="2"/>
      <c r="F1176" s="15" t="s">
        <v>3965</v>
      </c>
      <c r="G1176" s="11" t="s">
        <v>1144</v>
      </c>
      <c r="H1176" s="40" t="s">
        <v>1333</v>
      </c>
      <c r="I1176" s="40">
        <v>1611</v>
      </c>
      <c r="J1176" s="40" t="s">
        <v>17</v>
      </c>
      <c r="K1176" s="40" t="s">
        <v>18</v>
      </c>
      <c r="L1176" s="40" t="s">
        <v>965</v>
      </c>
      <c r="M1176" s="2"/>
      <c r="N1176" s="2"/>
      <c r="O1176" s="2"/>
      <c r="P1176" s="2"/>
    </row>
    <row r="1177" spans="1:16" ht="30" x14ac:dyDescent="0.25">
      <c r="A1177" s="28" t="s">
        <v>13</v>
      </c>
      <c r="B1177" s="10" t="s">
        <v>4585</v>
      </c>
      <c r="C1177" s="28" t="s">
        <v>2316</v>
      </c>
      <c r="D1177" s="2"/>
      <c r="E1177" s="2"/>
      <c r="F1177" s="15" t="s">
        <v>3964</v>
      </c>
      <c r="G1177" s="11" t="s">
        <v>2317</v>
      </c>
      <c r="H1177" s="40" t="s">
        <v>1333</v>
      </c>
      <c r="I1177" s="40">
        <v>1612</v>
      </c>
      <c r="J1177" s="40" t="s">
        <v>17</v>
      </c>
      <c r="K1177" s="40" t="s">
        <v>18</v>
      </c>
      <c r="L1177" s="40" t="s">
        <v>965</v>
      </c>
      <c r="M1177" s="2"/>
      <c r="N1177" s="2"/>
      <c r="O1177" s="2"/>
      <c r="P1177" s="2"/>
    </row>
    <row r="1178" spans="1:16" ht="30" x14ac:dyDescent="0.25">
      <c r="A1178" s="28" t="s">
        <v>13</v>
      </c>
      <c r="B1178" s="10" t="s">
        <v>4585</v>
      </c>
      <c r="C1178" s="28" t="s">
        <v>2312</v>
      </c>
      <c r="D1178" s="2"/>
      <c r="E1178" s="2"/>
      <c r="F1178" s="15" t="s">
        <v>3962</v>
      </c>
      <c r="G1178" s="11" t="s">
        <v>2313</v>
      </c>
      <c r="H1178" s="40" t="s">
        <v>1333</v>
      </c>
      <c r="I1178" s="40">
        <v>1614</v>
      </c>
      <c r="J1178" s="40" t="s">
        <v>17</v>
      </c>
      <c r="K1178" s="40" t="s">
        <v>18</v>
      </c>
      <c r="L1178" s="40" t="s">
        <v>965</v>
      </c>
      <c r="M1178" s="2"/>
      <c r="N1178" s="2"/>
      <c r="O1178" s="2"/>
      <c r="P1178" s="2"/>
    </row>
    <row r="1179" spans="1:16" ht="30" x14ac:dyDescent="0.25">
      <c r="A1179" s="28" t="s">
        <v>13</v>
      </c>
      <c r="B1179" s="10" t="s">
        <v>4585</v>
      </c>
      <c r="C1179" s="28" t="s">
        <v>2320</v>
      </c>
      <c r="D1179" s="2"/>
      <c r="E1179" s="2"/>
      <c r="F1179" s="15" t="s">
        <v>3961</v>
      </c>
      <c r="G1179" s="11" t="s">
        <v>2321</v>
      </c>
      <c r="H1179" s="40" t="s">
        <v>1333</v>
      </c>
      <c r="I1179" s="40">
        <v>1615</v>
      </c>
      <c r="J1179" s="40" t="s">
        <v>17</v>
      </c>
      <c r="K1179" s="40" t="s">
        <v>18</v>
      </c>
      <c r="L1179" s="40" t="s">
        <v>965</v>
      </c>
      <c r="M1179" s="2"/>
      <c r="N1179" s="2"/>
      <c r="O1179" s="2"/>
      <c r="P1179" s="2"/>
    </row>
    <row r="1180" spans="1:16" ht="30" x14ac:dyDescent="0.25">
      <c r="A1180" s="28" t="s">
        <v>13</v>
      </c>
      <c r="B1180" s="10" t="s">
        <v>4585</v>
      </c>
      <c r="C1180" s="28" t="s">
        <v>2326</v>
      </c>
      <c r="D1180" s="2"/>
      <c r="E1180" s="2"/>
      <c r="F1180" s="15" t="s">
        <v>3960</v>
      </c>
      <c r="G1180" s="11" t="s">
        <v>2327</v>
      </c>
      <c r="H1180" s="40" t="s">
        <v>1333</v>
      </c>
      <c r="I1180" s="40">
        <v>1616</v>
      </c>
      <c r="J1180" s="40" t="s">
        <v>17</v>
      </c>
      <c r="K1180" s="40" t="s">
        <v>18</v>
      </c>
      <c r="L1180" s="40" t="s">
        <v>965</v>
      </c>
      <c r="M1180" s="2"/>
      <c r="N1180" s="2"/>
      <c r="O1180" s="2"/>
      <c r="P1180" s="2"/>
    </row>
    <row r="1181" spans="1:16" ht="30" x14ac:dyDescent="0.25">
      <c r="A1181" s="28" t="s">
        <v>13</v>
      </c>
      <c r="B1181" s="10" t="s">
        <v>4585</v>
      </c>
      <c r="C1181" s="28" t="s">
        <v>2330</v>
      </c>
      <c r="D1181" s="2"/>
      <c r="E1181" s="2"/>
      <c r="F1181" s="15" t="s">
        <v>3958</v>
      </c>
      <c r="G1181" s="26" t="s">
        <v>2331</v>
      </c>
      <c r="H1181" s="40" t="s">
        <v>1333</v>
      </c>
      <c r="I1181" s="40">
        <v>1618</v>
      </c>
      <c r="J1181" s="40" t="s">
        <v>17</v>
      </c>
      <c r="K1181" s="40" t="s">
        <v>18</v>
      </c>
      <c r="L1181" s="40" t="s">
        <v>965</v>
      </c>
      <c r="M1181" s="2"/>
      <c r="N1181" s="2"/>
      <c r="O1181" s="2"/>
      <c r="P1181" s="2"/>
    </row>
    <row r="1182" spans="1:16" ht="30" x14ac:dyDescent="0.25">
      <c r="A1182" s="28" t="s">
        <v>13</v>
      </c>
      <c r="B1182" s="10" t="s">
        <v>4585</v>
      </c>
      <c r="C1182" s="28" t="s">
        <v>2332</v>
      </c>
      <c r="D1182" s="2"/>
      <c r="E1182" s="2"/>
      <c r="F1182" s="15" t="s">
        <v>3957</v>
      </c>
      <c r="G1182" s="26" t="s">
        <v>2333</v>
      </c>
      <c r="H1182" s="40" t="s">
        <v>1333</v>
      </c>
      <c r="I1182" s="40">
        <v>1620</v>
      </c>
      <c r="J1182" s="40" t="s">
        <v>17</v>
      </c>
      <c r="K1182" s="40" t="s">
        <v>18</v>
      </c>
      <c r="L1182" s="40" t="s">
        <v>965</v>
      </c>
      <c r="M1182" s="2"/>
      <c r="N1182" s="2"/>
      <c r="O1182" s="2"/>
      <c r="P1182" s="2"/>
    </row>
    <row r="1183" spans="1:16" ht="120" x14ac:dyDescent="0.25">
      <c r="A1183" s="28" t="s">
        <v>13</v>
      </c>
      <c r="B1183" s="10" t="s">
        <v>4585</v>
      </c>
      <c r="C1183" s="28" t="s">
        <v>2266</v>
      </c>
      <c r="D1183" s="2"/>
      <c r="E1183" s="2"/>
      <c r="F1183" s="15" t="s">
        <v>3956</v>
      </c>
      <c r="G1183" s="11" t="s">
        <v>758</v>
      </c>
      <c r="H1183" s="40" t="s">
        <v>759</v>
      </c>
      <c r="I1183" s="40">
        <v>1621</v>
      </c>
      <c r="J1183" s="40" t="s">
        <v>17</v>
      </c>
      <c r="K1183" s="40" t="s">
        <v>18</v>
      </c>
      <c r="L1183" s="40" t="s">
        <v>965</v>
      </c>
      <c r="M1183" s="2"/>
      <c r="N1183" s="2"/>
      <c r="O1183" s="2"/>
      <c r="P1183" s="2"/>
    </row>
    <row r="1184" spans="1:16" ht="75" x14ac:dyDescent="0.25">
      <c r="A1184" s="28" t="s">
        <v>13</v>
      </c>
      <c r="B1184" s="10" t="s">
        <v>4585</v>
      </c>
      <c r="C1184" s="28" t="s">
        <v>2292</v>
      </c>
      <c r="D1184" s="2"/>
      <c r="E1184" s="2"/>
      <c r="F1184" s="15" t="s">
        <v>3956</v>
      </c>
      <c r="G1184" s="11" t="s">
        <v>1168</v>
      </c>
      <c r="H1184" s="40" t="s">
        <v>759</v>
      </c>
      <c r="I1184" s="40">
        <v>1622</v>
      </c>
      <c r="J1184" s="40" t="s">
        <v>17</v>
      </c>
      <c r="K1184" s="40" t="s">
        <v>18</v>
      </c>
      <c r="L1184" s="40" t="s">
        <v>965</v>
      </c>
      <c r="M1184" s="2"/>
      <c r="N1184" s="2"/>
      <c r="O1184" s="2"/>
      <c r="P1184" s="2"/>
    </row>
    <row r="1185" spans="1:16" ht="90" x14ac:dyDescent="0.25">
      <c r="A1185" s="28" t="s">
        <v>13</v>
      </c>
      <c r="B1185" s="10" t="s">
        <v>4585</v>
      </c>
      <c r="C1185" s="28" t="s">
        <v>2293</v>
      </c>
      <c r="D1185" s="2"/>
      <c r="E1185" s="2"/>
      <c r="F1185" s="15" t="s">
        <v>3955</v>
      </c>
      <c r="G1185" s="11" t="s">
        <v>1195</v>
      </c>
      <c r="H1185" s="40" t="s">
        <v>759</v>
      </c>
      <c r="I1185" s="40">
        <v>1623</v>
      </c>
      <c r="J1185" s="40" t="s">
        <v>17</v>
      </c>
      <c r="K1185" s="40" t="s">
        <v>18</v>
      </c>
      <c r="L1185" s="40" t="s">
        <v>965</v>
      </c>
      <c r="M1185" s="2"/>
      <c r="N1185" s="2"/>
      <c r="O1185" s="2"/>
      <c r="P1185" s="2"/>
    </row>
    <row r="1186" spans="1:16" ht="75" x14ac:dyDescent="0.25">
      <c r="A1186" s="28" t="s">
        <v>13</v>
      </c>
      <c r="B1186" s="10" t="s">
        <v>4585</v>
      </c>
      <c r="C1186" s="28" t="s">
        <v>2301</v>
      </c>
      <c r="D1186" s="2"/>
      <c r="E1186" s="2"/>
      <c r="F1186" s="15" t="s">
        <v>3957</v>
      </c>
      <c r="G1186" s="11" t="s">
        <v>787</v>
      </c>
      <c r="H1186" s="40" t="s">
        <v>2609</v>
      </c>
      <c r="I1186" s="40">
        <v>1619</v>
      </c>
      <c r="J1186" s="40" t="s">
        <v>17</v>
      </c>
      <c r="K1186" s="40" t="s">
        <v>18</v>
      </c>
      <c r="L1186" s="40" t="s">
        <v>965</v>
      </c>
      <c r="M1186" s="2"/>
      <c r="N1186" s="2"/>
      <c r="O1186" s="2"/>
      <c r="P1186" s="2"/>
    </row>
    <row r="1187" spans="1:16" ht="45" x14ac:dyDescent="0.25">
      <c r="A1187" s="28" t="s">
        <v>13</v>
      </c>
      <c r="B1187" s="10" t="s">
        <v>4585</v>
      </c>
      <c r="C1187" s="28" t="s">
        <v>2302</v>
      </c>
      <c r="D1187" s="2"/>
      <c r="E1187" s="2"/>
      <c r="F1187" s="15" t="s">
        <v>3954</v>
      </c>
      <c r="G1187" s="11" t="s">
        <v>789</v>
      </c>
      <c r="H1187" s="40" t="s">
        <v>2609</v>
      </c>
      <c r="I1187" s="40">
        <v>1624</v>
      </c>
      <c r="J1187" s="40" t="s">
        <v>17</v>
      </c>
      <c r="K1187" s="40" t="s">
        <v>18</v>
      </c>
      <c r="L1187" s="40" t="s">
        <v>965</v>
      </c>
      <c r="M1187" s="2"/>
      <c r="N1187" s="2"/>
      <c r="O1187" s="2"/>
      <c r="P1187" s="2"/>
    </row>
    <row r="1188" spans="1:16" ht="30" x14ac:dyDescent="0.25">
      <c r="A1188" s="28" t="s">
        <v>13</v>
      </c>
      <c r="B1188" s="10" t="s">
        <v>4585</v>
      </c>
      <c r="C1188" s="28" t="s">
        <v>2303</v>
      </c>
      <c r="D1188" s="2"/>
      <c r="E1188" s="2"/>
      <c r="F1188" s="15" t="s">
        <v>3953</v>
      </c>
      <c r="G1188" s="11" t="s">
        <v>791</v>
      </c>
      <c r="H1188" s="40" t="s">
        <v>759</v>
      </c>
      <c r="I1188" s="40">
        <v>1625</v>
      </c>
      <c r="J1188" s="40" t="s">
        <v>17</v>
      </c>
      <c r="K1188" s="40" t="s">
        <v>18</v>
      </c>
      <c r="L1188" s="40" t="s">
        <v>965</v>
      </c>
      <c r="M1188" s="2"/>
      <c r="N1188" s="2"/>
      <c r="O1188" s="2"/>
      <c r="P1188" s="2"/>
    </row>
    <row r="1189" spans="1:16" ht="30" x14ac:dyDescent="0.25">
      <c r="A1189" s="28" t="s">
        <v>13</v>
      </c>
      <c r="B1189" s="10" t="s">
        <v>4585</v>
      </c>
      <c r="C1189" s="28" t="s">
        <v>2294</v>
      </c>
      <c r="D1189" s="2"/>
      <c r="E1189" s="2"/>
      <c r="F1189" s="15" t="s">
        <v>3963</v>
      </c>
      <c r="G1189" s="11" t="s">
        <v>793</v>
      </c>
      <c r="H1189" s="40" t="s">
        <v>759</v>
      </c>
      <c r="I1189" s="40">
        <v>1613</v>
      </c>
      <c r="J1189" s="40" t="s">
        <v>17</v>
      </c>
      <c r="K1189" s="40" t="s">
        <v>18</v>
      </c>
      <c r="L1189" s="40" t="s">
        <v>965</v>
      </c>
      <c r="M1189" s="2"/>
      <c r="N1189" s="2"/>
      <c r="O1189" s="2"/>
      <c r="P1189" s="2"/>
    </row>
    <row r="1190" spans="1:16" ht="30" x14ac:dyDescent="0.25">
      <c r="A1190" s="28" t="s">
        <v>13</v>
      </c>
      <c r="B1190" s="10" t="s">
        <v>4585</v>
      </c>
      <c r="C1190" s="28" t="s">
        <v>2295</v>
      </c>
      <c r="D1190" s="2"/>
      <c r="E1190" s="2"/>
      <c r="F1190" s="15" t="s">
        <v>3952</v>
      </c>
      <c r="G1190" s="11" t="s">
        <v>795</v>
      </c>
      <c r="H1190" s="40" t="s">
        <v>759</v>
      </c>
      <c r="I1190" s="40">
        <v>1626</v>
      </c>
      <c r="J1190" s="40" t="s">
        <v>17</v>
      </c>
      <c r="K1190" s="40" t="s">
        <v>18</v>
      </c>
      <c r="L1190" s="40" t="s">
        <v>965</v>
      </c>
      <c r="M1190" s="2"/>
      <c r="N1190" s="2"/>
      <c r="O1190" s="2"/>
      <c r="P1190" s="2"/>
    </row>
    <row r="1191" spans="1:16" ht="120" x14ac:dyDescent="0.25">
      <c r="A1191" s="28" t="s">
        <v>13</v>
      </c>
      <c r="B1191" s="10" t="s">
        <v>4585</v>
      </c>
      <c r="C1191" s="28" t="s">
        <v>2304</v>
      </c>
      <c r="D1191" s="2"/>
      <c r="E1191" s="2"/>
      <c r="F1191" s="15" t="s">
        <v>3951</v>
      </c>
      <c r="G1191" s="11" t="s">
        <v>797</v>
      </c>
      <c r="H1191" s="40" t="s">
        <v>2609</v>
      </c>
      <c r="I1191" s="40">
        <v>1627</v>
      </c>
      <c r="J1191" s="40" t="s">
        <v>17</v>
      </c>
      <c r="K1191" s="40" t="s">
        <v>18</v>
      </c>
      <c r="L1191" s="40" t="s">
        <v>965</v>
      </c>
      <c r="M1191" s="2"/>
      <c r="N1191" s="2"/>
      <c r="O1191" s="2"/>
      <c r="P1191" s="2"/>
    </row>
    <row r="1192" spans="1:16" ht="30" x14ac:dyDescent="0.25">
      <c r="A1192" s="28" t="s">
        <v>13</v>
      </c>
      <c r="B1192" s="10" t="s">
        <v>4585</v>
      </c>
      <c r="C1192" s="28" t="s">
        <v>2296</v>
      </c>
      <c r="D1192" s="2"/>
      <c r="E1192" s="2"/>
      <c r="F1192" s="15" t="s">
        <v>3950</v>
      </c>
      <c r="G1192" s="11" t="s">
        <v>799</v>
      </c>
      <c r="H1192" s="40" t="s">
        <v>759</v>
      </c>
      <c r="I1192" s="40">
        <v>1629</v>
      </c>
      <c r="J1192" s="40" t="s">
        <v>17</v>
      </c>
      <c r="K1192" s="40" t="s">
        <v>18</v>
      </c>
      <c r="L1192" s="40" t="s">
        <v>965</v>
      </c>
      <c r="M1192" s="2"/>
      <c r="N1192" s="2"/>
      <c r="O1192" s="2"/>
      <c r="P1192" s="2"/>
    </row>
    <row r="1193" spans="1:16" ht="30" x14ac:dyDescent="0.25">
      <c r="A1193" s="28" t="s">
        <v>13</v>
      </c>
      <c r="B1193" s="10" t="s">
        <v>4585</v>
      </c>
      <c r="C1193" s="28" t="s">
        <v>2297</v>
      </c>
      <c r="D1193" s="2"/>
      <c r="E1193" s="2"/>
      <c r="F1193" s="15" t="s">
        <v>3949</v>
      </c>
      <c r="G1193" s="11" t="s">
        <v>801</v>
      </c>
      <c r="H1193" s="40" t="s">
        <v>759</v>
      </c>
      <c r="I1193" s="40">
        <v>1631</v>
      </c>
      <c r="J1193" s="40" t="s">
        <v>17</v>
      </c>
      <c r="K1193" s="40" t="s">
        <v>18</v>
      </c>
      <c r="L1193" s="40" t="s">
        <v>965</v>
      </c>
      <c r="M1193" s="2"/>
      <c r="N1193" s="2"/>
      <c r="O1193" s="2"/>
      <c r="P1193" s="2"/>
    </row>
    <row r="1194" spans="1:16" ht="30" x14ac:dyDescent="0.25">
      <c r="A1194" s="28" t="s">
        <v>13</v>
      </c>
      <c r="B1194" s="10" t="s">
        <v>4585</v>
      </c>
      <c r="C1194" s="28" t="s">
        <v>2298</v>
      </c>
      <c r="D1194" s="2"/>
      <c r="E1194" s="2"/>
      <c r="F1194" s="15" t="s">
        <v>3959</v>
      </c>
      <c r="G1194" s="11" t="s">
        <v>2299</v>
      </c>
      <c r="H1194" s="40" t="s">
        <v>759</v>
      </c>
      <c r="I1194" s="40">
        <v>1617</v>
      </c>
      <c r="J1194" s="40" t="s">
        <v>17</v>
      </c>
      <c r="K1194" s="40" t="s">
        <v>18</v>
      </c>
      <c r="L1194" s="40" t="s">
        <v>965</v>
      </c>
      <c r="M1194" s="2"/>
      <c r="N1194" s="2"/>
      <c r="O1194" s="2"/>
      <c r="P1194" s="2"/>
    </row>
    <row r="1195" spans="1:16" ht="30" x14ac:dyDescent="0.25">
      <c r="A1195" s="28" t="s">
        <v>13</v>
      </c>
      <c r="B1195" s="10" t="s">
        <v>4585</v>
      </c>
      <c r="C1195" s="28" t="s">
        <v>2305</v>
      </c>
      <c r="D1195" s="2"/>
      <c r="E1195" s="2"/>
      <c r="F1195" s="15" t="s">
        <v>3948</v>
      </c>
      <c r="G1195" s="11" t="s">
        <v>805</v>
      </c>
      <c r="H1195" s="40" t="s">
        <v>2609</v>
      </c>
      <c r="I1195" s="40">
        <v>1634</v>
      </c>
      <c r="J1195" s="40" t="s">
        <v>17</v>
      </c>
      <c r="K1195" s="40" t="s">
        <v>18</v>
      </c>
      <c r="L1195" s="40" t="s">
        <v>965</v>
      </c>
      <c r="M1195" s="2"/>
      <c r="N1195" s="2"/>
      <c r="O1195" s="2"/>
      <c r="P1195" s="2"/>
    </row>
    <row r="1196" spans="1:16" ht="30" x14ac:dyDescent="0.25">
      <c r="A1196" s="28" t="s">
        <v>13</v>
      </c>
      <c r="B1196" s="10" t="s">
        <v>4585</v>
      </c>
      <c r="C1196" s="28" t="s">
        <v>2300</v>
      </c>
      <c r="D1196" s="2"/>
      <c r="E1196" s="2"/>
      <c r="F1196" s="15" t="s">
        <v>3947</v>
      </c>
      <c r="G1196" s="11" t="s">
        <v>807</v>
      </c>
      <c r="H1196" s="40" t="s">
        <v>759</v>
      </c>
      <c r="I1196" s="40">
        <v>1637</v>
      </c>
      <c r="J1196" s="40" t="s">
        <v>17</v>
      </c>
      <c r="K1196" s="40" t="s">
        <v>18</v>
      </c>
      <c r="L1196" s="40" t="s">
        <v>965</v>
      </c>
      <c r="M1196" s="2"/>
      <c r="N1196" s="2"/>
      <c r="O1196" s="2"/>
      <c r="P1196" s="2"/>
    </row>
    <row r="1197" spans="1:16" ht="90" x14ac:dyDescent="0.25">
      <c r="A1197" s="28" t="s">
        <v>13</v>
      </c>
      <c r="B1197" s="10" t="s">
        <v>4585</v>
      </c>
      <c r="C1197" s="28" t="s">
        <v>2306</v>
      </c>
      <c r="D1197" s="2"/>
      <c r="E1197" s="2"/>
      <c r="F1197" s="15" t="s">
        <v>3946</v>
      </c>
      <c r="G1197" s="11" t="s">
        <v>762</v>
      </c>
      <c r="H1197" s="40" t="s">
        <v>763</v>
      </c>
      <c r="I1197" s="40">
        <v>1642</v>
      </c>
      <c r="J1197" s="40" t="s">
        <v>17</v>
      </c>
      <c r="K1197" s="40" t="s">
        <v>4599</v>
      </c>
      <c r="L1197" s="40" t="s">
        <v>965</v>
      </c>
      <c r="M1197" s="2"/>
      <c r="N1197" s="2"/>
      <c r="O1197" s="2"/>
      <c r="P1197" s="2"/>
    </row>
    <row r="1198" spans="1:16" ht="90" x14ac:dyDescent="0.25">
      <c r="A1198" s="28" t="s">
        <v>13</v>
      </c>
      <c r="B1198" s="10" t="s">
        <v>4585</v>
      </c>
      <c r="C1198" s="28" t="s">
        <v>2337</v>
      </c>
      <c r="D1198" s="2"/>
      <c r="E1198" s="2"/>
      <c r="F1198" s="15" t="s">
        <v>3945</v>
      </c>
      <c r="G1198" s="26" t="s">
        <v>391</v>
      </c>
      <c r="H1198" s="40" t="s">
        <v>1655</v>
      </c>
      <c r="I1198" s="40">
        <v>1643</v>
      </c>
      <c r="J1198" s="40" t="s">
        <v>17</v>
      </c>
      <c r="K1198" s="40" t="s">
        <v>18</v>
      </c>
      <c r="L1198" s="40" t="s">
        <v>965</v>
      </c>
      <c r="M1198" s="2"/>
      <c r="N1198" s="2"/>
      <c r="O1198" s="2"/>
      <c r="P1198" s="2"/>
    </row>
    <row r="1199" spans="1:16" ht="90" x14ac:dyDescent="0.25">
      <c r="A1199" s="28" t="s">
        <v>13</v>
      </c>
      <c r="B1199" s="10" t="s">
        <v>4585</v>
      </c>
      <c r="C1199" s="28" t="s">
        <v>2338</v>
      </c>
      <c r="D1199" s="2"/>
      <c r="E1199" s="2"/>
      <c r="F1199" s="15" t="s">
        <v>3944</v>
      </c>
      <c r="G1199" s="26" t="s">
        <v>1810</v>
      </c>
      <c r="H1199" s="40" t="s">
        <v>1655</v>
      </c>
      <c r="I1199" s="40">
        <v>1647</v>
      </c>
      <c r="J1199" s="40" t="s">
        <v>17</v>
      </c>
      <c r="K1199" s="40" t="s">
        <v>18</v>
      </c>
      <c r="L1199" s="40" t="s">
        <v>965</v>
      </c>
      <c r="M1199" s="2"/>
      <c r="N1199" s="2"/>
      <c r="O1199" s="2"/>
      <c r="P1199" s="2"/>
    </row>
    <row r="1200" spans="1:16" ht="90" x14ac:dyDescent="0.25">
      <c r="A1200" s="28" t="s">
        <v>13</v>
      </c>
      <c r="B1200" s="10" t="s">
        <v>4585</v>
      </c>
      <c r="C1200" s="28" t="s">
        <v>2339</v>
      </c>
      <c r="D1200" s="2"/>
      <c r="E1200" s="2"/>
      <c r="F1200" s="15" t="s">
        <v>3943</v>
      </c>
      <c r="G1200" s="26" t="s">
        <v>1812</v>
      </c>
      <c r="H1200" s="40" t="s">
        <v>1655</v>
      </c>
      <c r="I1200" s="40">
        <v>1648</v>
      </c>
      <c r="J1200" s="40" t="s">
        <v>17</v>
      </c>
      <c r="K1200" s="40" t="s">
        <v>18</v>
      </c>
      <c r="L1200" s="40" t="s">
        <v>965</v>
      </c>
      <c r="M1200" s="2"/>
      <c r="N1200" s="2"/>
      <c r="O1200" s="2"/>
      <c r="P1200" s="2"/>
    </row>
    <row r="1201" spans="1:16" ht="90" x14ac:dyDescent="0.25">
      <c r="A1201" s="28" t="s">
        <v>13</v>
      </c>
      <c r="B1201" s="10" t="s">
        <v>4585</v>
      </c>
      <c r="C1201" s="28" t="s">
        <v>2340</v>
      </c>
      <c r="D1201" s="2"/>
      <c r="E1201" s="2"/>
      <c r="F1201" s="15" t="s">
        <v>3942</v>
      </c>
      <c r="G1201" s="26" t="s">
        <v>1076</v>
      </c>
      <c r="H1201" s="40" t="s">
        <v>1916</v>
      </c>
      <c r="I1201" s="40">
        <v>1649</v>
      </c>
      <c r="J1201" s="40" t="s">
        <v>17</v>
      </c>
      <c r="K1201" s="40" t="s">
        <v>18</v>
      </c>
      <c r="L1201" s="40" t="s">
        <v>965</v>
      </c>
      <c r="M1201" s="2"/>
      <c r="N1201" s="2"/>
      <c r="O1201" s="2"/>
      <c r="P1201" s="2"/>
    </row>
    <row r="1202" spans="1:16" ht="90" x14ac:dyDescent="0.25">
      <c r="A1202" s="28" t="s">
        <v>13</v>
      </c>
      <c r="B1202" s="10" t="s">
        <v>4585</v>
      </c>
      <c r="C1202" s="28" t="s">
        <v>2341</v>
      </c>
      <c r="D1202" s="2"/>
      <c r="E1202" s="2"/>
      <c r="F1202" s="15" t="s">
        <v>3941</v>
      </c>
      <c r="G1202" s="26" t="s">
        <v>399</v>
      </c>
      <c r="H1202" s="40" t="s">
        <v>1621</v>
      </c>
      <c r="I1202" s="40">
        <v>1650</v>
      </c>
      <c r="J1202" s="40" t="s">
        <v>17</v>
      </c>
      <c r="K1202" s="40" t="s">
        <v>18</v>
      </c>
      <c r="L1202" s="40" t="s">
        <v>965</v>
      </c>
      <c r="M1202" s="2"/>
      <c r="N1202" s="2"/>
      <c r="O1202" s="2"/>
      <c r="P1202" s="2"/>
    </row>
    <row r="1203" spans="1:16" ht="30" x14ac:dyDescent="0.25">
      <c r="A1203" s="28" t="s">
        <v>13</v>
      </c>
      <c r="B1203" s="10" t="s">
        <v>4585</v>
      </c>
      <c r="C1203" s="28" t="s">
        <v>2255</v>
      </c>
      <c r="D1203" s="2"/>
      <c r="E1203" s="2"/>
      <c r="F1203" s="15" t="s">
        <v>3940</v>
      </c>
      <c r="G1203" s="11" t="s">
        <v>360</v>
      </c>
      <c r="H1203" s="40" t="s">
        <v>16</v>
      </c>
      <c r="I1203" s="40">
        <v>1651</v>
      </c>
      <c r="J1203" s="40" t="s">
        <v>17</v>
      </c>
      <c r="K1203" s="40" t="s">
        <v>18</v>
      </c>
      <c r="L1203" s="40" t="s">
        <v>965</v>
      </c>
      <c r="M1203" s="2"/>
      <c r="N1203" s="2"/>
      <c r="O1203" s="2"/>
      <c r="P1203" s="2"/>
    </row>
    <row r="1204" spans="1:16" ht="30" x14ac:dyDescent="0.25">
      <c r="A1204" s="28" t="s">
        <v>13</v>
      </c>
      <c r="B1204" s="10" t="s">
        <v>4585</v>
      </c>
      <c r="C1204" s="28" t="s">
        <v>2256</v>
      </c>
      <c r="D1204" s="2"/>
      <c r="E1204" s="2"/>
      <c r="F1204" s="15" t="s">
        <v>3939</v>
      </c>
      <c r="G1204" s="11" t="s">
        <v>362</v>
      </c>
      <c r="H1204" s="40" t="s">
        <v>16</v>
      </c>
      <c r="I1204" s="40">
        <v>1666</v>
      </c>
      <c r="J1204" s="40" t="s">
        <v>17</v>
      </c>
      <c r="K1204" s="40" t="s">
        <v>18</v>
      </c>
      <c r="L1204" s="40" t="s">
        <v>965</v>
      </c>
      <c r="M1204" s="2"/>
      <c r="N1204" s="2"/>
      <c r="O1204" s="2"/>
      <c r="P1204" s="2"/>
    </row>
    <row r="1205" spans="1:16" ht="30" x14ac:dyDescent="0.25">
      <c r="A1205" s="28" t="s">
        <v>13</v>
      </c>
      <c r="B1205" s="10" t="s">
        <v>4585</v>
      </c>
      <c r="C1205" s="30" t="s">
        <v>2257</v>
      </c>
      <c r="D1205" s="2"/>
      <c r="E1205" s="2"/>
      <c r="F1205" s="15" t="s">
        <v>3938</v>
      </c>
      <c r="G1205" s="14" t="s">
        <v>429</v>
      </c>
      <c r="H1205" s="42" t="s">
        <v>430</v>
      </c>
      <c r="I1205" s="40">
        <v>1667</v>
      </c>
      <c r="J1205" s="40" t="s">
        <v>17</v>
      </c>
      <c r="K1205" s="42" t="s">
        <v>18</v>
      </c>
      <c r="L1205" s="42" t="s">
        <v>965</v>
      </c>
      <c r="M1205" s="5"/>
      <c r="N1205" s="5"/>
      <c r="O1205" s="5"/>
      <c r="P1205" s="5"/>
    </row>
    <row r="1206" spans="1:16" ht="150" x14ac:dyDescent="0.25">
      <c r="A1206" s="30" t="s">
        <v>13</v>
      </c>
      <c r="B1206" s="10" t="s">
        <v>4586</v>
      </c>
      <c r="C1206" s="30" t="s">
        <v>2469</v>
      </c>
      <c r="D1206" s="2"/>
      <c r="E1206" s="2"/>
      <c r="F1206" s="15" t="s">
        <v>3974</v>
      </c>
      <c r="G1206" s="27" t="s">
        <v>36</v>
      </c>
      <c r="H1206" s="42" t="s">
        <v>16</v>
      </c>
      <c r="I1206" s="40">
        <v>1761</v>
      </c>
      <c r="J1206" s="40" t="s">
        <v>17</v>
      </c>
      <c r="K1206" s="42" t="s">
        <v>18</v>
      </c>
      <c r="L1206" s="42" t="s">
        <v>52</v>
      </c>
      <c r="M1206" s="5"/>
      <c r="N1206" s="5"/>
      <c r="O1206" s="5"/>
      <c r="P1206" s="5"/>
    </row>
    <row r="1207" spans="1:16" ht="150" x14ac:dyDescent="0.25">
      <c r="A1207" s="30" t="s">
        <v>13</v>
      </c>
      <c r="B1207" s="10" t="s">
        <v>4586</v>
      </c>
      <c r="C1207" s="30" t="s">
        <v>2470</v>
      </c>
      <c r="D1207" s="2"/>
      <c r="E1207" s="2"/>
      <c r="F1207" s="15" t="s">
        <v>3975</v>
      </c>
      <c r="G1207" s="27" t="s">
        <v>4468</v>
      </c>
      <c r="H1207" s="42" t="s">
        <v>16</v>
      </c>
      <c r="I1207" s="40">
        <v>1762</v>
      </c>
      <c r="J1207" s="40" t="s">
        <v>17</v>
      </c>
      <c r="K1207" s="42" t="s">
        <v>18</v>
      </c>
      <c r="L1207" s="42" t="s">
        <v>52</v>
      </c>
      <c r="M1207" s="5"/>
      <c r="N1207" s="5"/>
      <c r="O1207" s="5"/>
      <c r="P1207" s="5"/>
    </row>
    <row r="1208" spans="1:16" ht="30" x14ac:dyDescent="0.25">
      <c r="A1208" s="29" t="s">
        <v>13</v>
      </c>
      <c r="B1208" s="10" t="s">
        <v>4586</v>
      </c>
      <c r="C1208" s="29" t="s">
        <v>2522</v>
      </c>
      <c r="D1208" s="2"/>
      <c r="E1208" s="2"/>
      <c r="F1208" s="15" t="s">
        <v>3977</v>
      </c>
      <c r="G1208" s="14" t="s">
        <v>2519</v>
      </c>
      <c r="H1208" s="41" t="s">
        <v>16</v>
      </c>
      <c r="I1208" s="40">
        <v>1801</v>
      </c>
      <c r="J1208" s="40" t="s">
        <v>17</v>
      </c>
      <c r="K1208" s="41" t="s">
        <v>18</v>
      </c>
      <c r="L1208" s="41" t="s">
        <v>52</v>
      </c>
      <c r="M1208" s="5"/>
      <c r="N1208" s="5"/>
      <c r="O1208" s="5"/>
      <c r="P1208" s="5"/>
    </row>
    <row r="1209" spans="1:16" ht="30" x14ac:dyDescent="0.25">
      <c r="A1209" s="29" t="s">
        <v>13</v>
      </c>
      <c r="B1209" s="10" t="s">
        <v>4586</v>
      </c>
      <c r="C1209" s="29" t="s">
        <v>2529</v>
      </c>
      <c r="D1209" s="2"/>
      <c r="E1209" s="2"/>
      <c r="F1209" s="15" t="s">
        <v>3982</v>
      </c>
      <c r="G1209" s="14" t="s">
        <v>2532</v>
      </c>
      <c r="H1209" s="41" t="s">
        <v>16</v>
      </c>
      <c r="I1209" s="40">
        <v>1806</v>
      </c>
      <c r="J1209" s="40" t="s">
        <v>17</v>
      </c>
      <c r="K1209" s="41" t="s">
        <v>18</v>
      </c>
      <c r="L1209" s="41" t="s">
        <v>52</v>
      </c>
      <c r="M1209" s="5"/>
      <c r="N1209" s="5"/>
      <c r="O1209" s="5"/>
      <c r="P1209" s="5"/>
    </row>
    <row r="1210" spans="1:16" ht="30" x14ac:dyDescent="0.25">
      <c r="A1210" s="29" t="s">
        <v>13</v>
      </c>
      <c r="B1210" s="10" t="s">
        <v>4586</v>
      </c>
      <c r="C1210" s="29" t="s">
        <v>2530</v>
      </c>
      <c r="D1210" s="2"/>
      <c r="E1210" s="2"/>
      <c r="F1210" s="15" t="s">
        <v>3983</v>
      </c>
      <c r="G1210" s="14" t="s">
        <v>4453</v>
      </c>
      <c r="H1210" s="41" t="s">
        <v>16</v>
      </c>
      <c r="I1210" s="40">
        <v>1807</v>
      </c>
      <c r="J1210" s="40" t="s">
        <v>17</v>
      </c>
      <c r="K1210" s="41" t="s">
        <v>18</v>
      </c>
      <c r="L1210" s="41" t="s">
        <v>52</v>
      </c>
      <c r="M1210" s="5"/>
      <c r="N1210" s="5"/>
      <c r="O1210" s="5"/>
      <c r="P1210" s="5"/>
    </row>
    <row r="1211" spans="1:16" ht="30" x14ac:dyDescent="0.25">
      <c r="A1211" s="29" t="s">
        <v>13</v>
      </c>
      <c r="B1211" s="10" t="s">
        <v>4586</v>
      </c>
      <c r="C1211" s="29" t="s">
        <v>2531</v>
      </c>
      <c r="D1211" s="2"/>
      <c r="E1211" s="2"/>
      <c r="F1211" s="15" t="s">
        <v>3984</v>
      </c>
      <c r="G1211" s="14" t="s">
        <v>2533</v>
      </c>
      <c r="H1211" s="41" t="s">
        <v>16</v>
      </c>
      <c r="I1211" s="40">
        <v>1808</v>
      </c>
      <c r="J1211" s="40" t="s">
        <v>17</v>
      </c>
      <c r="K1211" s="41" t="s">
        <v>18</v>
      </c>
      <c r="L1211" s="41" t="s">
        <v>52</v>
      </c>
      <c r="M1211" s="5"/>
      <c r="N1211" s="5"/>
      <c r="O1211" s="5"/>
      <c r="P1211" s="5"/>
    </row>
    <row r="1212" spans="1:16" ht="30" x14ac:dyDescent="0.25">
      <c r="A1212" s="29" t="s">
        <v>13</v>
      </c>
      <c r="B1212" s="10" t="s">
        <v>4586</v>
      </c>
      <c r="C1212" s="29" t="s">
        <v>2523</v>
      </c>
      <c r="D1212" s="2"/>
      <c r="E1212" s="2"/>
      <c r="F1212" s="15" t="s">
        <v>3978</v>
      </c>
      <c r="G1212" s="14" t="s">
        <v>2490</v>
      </c>
      <c r="H1212" s="41" t="s">
        <v>16</v>
      </c>
      <c r="I1212" s="40">
        <v>1802</v>
      </c>
      <c r="J1212" s="40" t="s">
        <v>17</v>
      </c>
      <c r="K1212" s="41" t="s">
        <v>18</v>
      </c>
      <c r="L1212" s="41" t="s">
        <v>52</v>
      </c>
      <c r="M1212" s="5"/>
      <c r="N1212" s="5"/>
      <c r="O1212" s="5"/>
      <c r="P1212" s="5"/>
    </row>
    <row r="1213" spans="1:16" ht="30" x14ac:dyDescent="0.25">
      <c r="A1213" s="29" t="s">
        <v>13</v>
      </c>
      <c r="B1213" s="10" t="s">
        <v>4586</v>
      </c>
      <c r="C1213" s="29" t="s">
        <v>2524</v>
      </c>
      <c r="D1213" s="2"/>
      <c r="E1213" s="2"/>
      <c r="F1213" s="15" t="s">
        <v>3979</v>
      </c>
      <c r="G1213" s="14" t="s">
        <v>2491</v>
      </c>
      <c r="H1213" s="41" t="s">
        <v>16</v>
      </c>
      <c r="I1213" s="40">
        <v>1803</v>
      </c>
      <c r="J1213" s="40" t="s">
        <v>17</v>
      </c>
      <c r="K1213" s="41" t="s">
        <v>18</v>
      </c>
      <c r="L1213" s="41" t="s">
        <v>52</v>
      </c>
      <c r="M1213" s="5"/>
      <c r="N1213" s="5"/>
      <c r="O1213" s="5"/>
      <c r="P1213" s="5"/>
    </row>
    <row r="1214" spans="1:16" ht="30" x14ac:dyDescent="0.25">
      <c r="A1214" s="29" t="s">
        <v>13</v>
      </c>
      <c r="B1214" s="10" t="s">
        <v>4586</v>
      </c>
      <c r="C1214" s="29" t="s">
        <v>2525</v>
      </c>
      <c r="D1214" s="2"/>
      <c r="E1214" s="2"/>
      <c r="F1214" s="15" t="s">
        <v>3980</v>
      </c>
      <c r="G1214" s="14" t="s">
        <v>2527</v>
      </c>
      <c r="H1214" s="41" t="s">
        <v>16</v>
      </c>
      <c r="I1214" s="40">
        <v>1804</v>
      </c>
      <c r="J1214" s="40" t="s">
        <v>17</v>
      </c>
      <c r="K1214" s="41" t="s">
        <v>18</v>
      </c>
      <c r="L1214" s="41" t="s">
        <v>52</v>
      </c>
      <c r="M1214" s="5"/>
      <c r="N1214" s="5"/>
      <c r="O1214" s="5"/>
      <c r="P1214" s="5"/>
    </row>
    <row r="1215" spans="1:16" ht="30" x14ac:dyDescent="0.25">
      <c r="A1215" s="29" t="s">
        <v>13</v>
      </c>
      <c r="B1215" s="10" t="s">
        <v>4586</v>
      </c>
      <c r="C1215" s="29" t="s">
        <v>2526</v>
      </c>
      <c r="D1215" s="2"/>
      <c r="E1215" s="2"/>
      <c r="F1215" s="15" t="s">
        <v>3981</v>
      </c>
      <c r="G1215" s="14" t="s">
        <v>2528</v>
      </c>
      <c r="H1215" s="41" t="s">
        <v>16</v>
      </c>
      <c r="I1215" s="40">
        <v>1805</v>
      </c>
      <c r="J1215" s="40" t="s">
        <v>17</v>
      </c>
      <c r="K1215" s="41" t="s">
        <v>18</v>
      </c>
      <c r="L1215" s="41" t="s">
        <v>52</v>
      </c>
      <c r="M1215" s="5"/>
      <c r="N1215" s="5"/>
      <c r="O1215" s="5"/>
      <c r="P1215" s="5"/>
    </row>
    <row r="1216" spans="1:16" ht="30" x14ac:dyDescent="0.25">
      <c r="A1216" s="29" t="s">
        <v>13</v>
      </c>
      <c r="B1216" s="10" t="s">
        <v>4586</v>
      </c>
      <c r="C1216" s="29" t="s">
        <v>2585</v>
      </c>
      <c r="D1216" s="2"/>
      <c r="E1216" s="2"/>
      <c r="F1216" s="15" t="s">
        <v>3985</v>
      </c>
      <c r="G1216" s="9" t="s">
        <v>2590</v>
      </c>
      <c r="H1216" s="42" t="s">
        <v>16</v>
      </c>
      <c r="I1216" s="40">
        <v>1853</v>
      </c>
      <c r="J1216" s="40" t="s">
        <v>17</v>
      </c>
      <c r="K1216" s="41" t="s">
        <v>18</v>
      </c>
      <c r="L1216" s="41" t="s">
        <v>52</v>
      </c>
      <c r="M1216" s="5"/>
      <c r="N1216" s="5"/>
      <c r="O1216" s="5"/>
      <c r="P1216" s="5"/>
    </row>
    <row r="1217" spans="1:16" ht="30" x14ac:dyDescent="0.25">
      <c r="A1217" s="29" t="s">
        <v>13</v>
      </c>
      <c r="B1217" s="10" t="s">
        <v>4586</v>
      </c>
      <c r="C1217" s="29" t="s">
        <v>2586</v>
      </c>
      <c r="D1217" s="2"/>
      <c r="E1217" s="2"/>
      <c r="F1217" s="15" t="s">
        <v>3986</v>
      </c>
      <c r="G1217" s="9" t="s">
        <v>2591</v>
      </c>
      <c r="H1217" s="42" t="s">
        <v>16</v>
      </c>
      <c r="I1217" s="40">
        <v>1854</v>
      </c>
      <c r="J1217" s="40" t="s">
        <v>17</v>
      </c>
      <c r="K1217" s="41" t="s">
        <v>18</v>
      </c>
      <c r="L1217" s="41" t="s">
        <v>52</v>
      </c>
      <c r="M1217" s="5"/>
      <c r="N1217" s="5"/>
      <c r="O1217" s="5"/>
      <c r="P1217" s="5"/>
    </row>
    <row r="1218" spans="1:16" ht="30" x14ac:dyDescent="0.25">
      <c r="A1218" s="29" t="s">
        <v>13</v>
      </c>
      <c r="B1218" s="10" t="s">
        <v>4586</v>
      </c>
      <c r="C1218" s="29" t="s">
        <v>2587</v>
      </c>
      <c r="D1218" s="2"/>
      <c r="E1218" s="2"/>
      <c r="F1218" s="15" t="s">
        <v>3987</v>
      </c>
      <c r="G1218" s="9" t="s">
        <v>2592</v>
      </c>
      <c r="H1218" s="42" t="s">
        <v>16</v>
      </c>
      <c r="I1218" s="40">
        <v>1855</v>
      </c>
      <c r="J1218" s="40" t="s">
        <v>17</v>
      </c>
      <c r="K1218" s="41" t="s">
        <v>18</v>
      </c>
      <c r="L1218" s="41" t="s">
        <v>52</v>
      </c>
      <c r="M1218" s="5"/>
      <c r="N1218" s="5"/>
      <c r="O1218" s="5"/>
      <c r="P1218" s="5"/>
    </row>
    <row r="1219" spans="1:16" ht="30" x14ac:dyDescent="0.25">
      <c r="A1219" s="29" t="s">
        <v>13</v>
      </c>
      <c r="B1219" s="10" t="s">
        <v>4586</v>
      </c>
      <c r="C1219" s="29" t="s">
        <v>2588</v>
      </c>
      <c r="D1219" s="2"/>
      <c r="E1219" s="2"/>
      <c r="F1219" s="15" t="s">
        <v>3988</v>
      </c>
      <c r="G1219" s="9" t="s">
        <v>2593</v>
      </c>
      <c r="H1219" s="42" t="s">
        <v>16</v>
      </c>
      <c r="I1219" s="40">
        <v>1856</v>
      </c>
      <c r="J1219" s="40" t="s">
        <v>17</v>
      </c>
      <c r="K1219" s="41" t="s">
        <v>18</v>
      </c>
      <c r="L1219" s="41" t="s">
        <v>52</v>
      </c>
      <c r="M1219" s="5"/>
      <c r="N1219" s="5"/>
      <c r="O1219" s="5"/>
      <c r="P1219" s="5"/>
    </row>
    <row r="1220" spans="1:16" ht="105" x14ac:dyDescent="0.25">
      <c r="A1220" s="29" t="s">
        <v>13</v>
      </c>
      <c r="B1220" s="10" t="s">
        <v>4586</v>
      </c>
      <c r="C1220" s="29" t="s">
        <v>2589</v>
      </c>
      <c r="D1220" s="2"/>
      <c r="E1220" s="2"/>
      <c r="F1220" s="15" t="s">
        <v>3989</v>
      </c>
      <c r="G1220" s="9" t="s">
        <v>4497</v>
      </c>
      <c r="H1220" s="42" t="s">
        <v>16</v>
      </c>
      <c r="I1220" s="40">
        <v>1857</v>
      </c>
      <c r="J1220" s="40" t="s">
        <v>17</v>
      </c>
      <c r="K1220" s="41" t="s">
        <v>18</v>
      </c>
      <c r="L1220" s="41" t="s">
        <v>52</v>
      </c>
      <c r="M1220" s="5"/>
      <c r="N1220" s="5"/>
      <c r="O1220" s="5"/>
      <c r="P1220" s="5"/>
    </row>
    <row r="1221" spans="1:16" ht="30" x14ac:dyDescent="0.25">
      <c r="A1221" s="28" t="s">
        <v>13</v>
      </c>
      <c r="B1221" s="10" t="s">
        <v>4586</v>
      </c>
      <c r="C1221" s="28" t="s">
        <v>2476</v>
      </c>
      <c r="D1221" s="2"/>
      <c r="E1221" s="2"/>
      <c r="F1221" s="15" t="s">
        <v>3976</v>
      </c>
      <c r="G1221" s="11" t="s">
        <v>79</v>
      </c>
      <c r="H1221" s="40" t="s">
        <v>16</v>
      </c>
      <c r="I1221" s="40">
        <v>1768</v>
      </c>
      <c r="J1221" s="40" t="s">
        <v>17</v>
      </c>
      <c r="K1221" s="40" t="s">
        <v>18</v>
      </c>
      <c r="L1221" s="66" t="s">
        <v>83</v>
      </c>
      <c r="M1221" s="2"/>
      <c r="N1221" s="2"/>
      <c r="O1221" s="2"/>
      <c r="P1221" s="2"/>
    </row>
    <row r="1222" spans="1:16" ht="150" x14ac:dyDescent="0.25">
      <c r="A1222" s="28" t="s">
        <v>13</v>
      </c>
      <c r="B1222" s="10" t="s">
        <v>4587</v>
      </c>
      <c r="C1222" s="28" t="s">
        <v>911</v>
      </c>
      <c r="D1222" s="2"/>
      <c r="E1222" s="2"/>
      <c r="F1222" s="15" t="s">
        <v>4056</v>
      </c>
      <c r="G1222" s="11" t="s">
        <v>36</v>
      </c>
      <c r="H1222" s="40" t="s">
        <v>16</v>
      </c>
      <c r="I1222" s="40">
        <v>545</v>
      </c>
      <c r="J1222" s="40" t="s">
        <v>17</v>
      </c>
      <c r="K1222" s="40" t="s">
        <v>18</v>
      </c>
      <c r="L1222" s="40" t="s">
        <v>965</v>
      </c>
      <c r="M1222" s="2"/>
      <c r="N1222" s="2"/>
      <c r="O1222" s="2"/>
      <c r="P1222" s="2"/>
    </row>
    <row r="1223" spans="1:16" ht="30" x14ac:dyDescent="0.25">
      <c r="A1223" s="28" t="s">
        <v>13</v>
      </c>
      <c r="B1223" s="10" t="s">
        <v>4587</v>
      </c>
      <c r="C1223" s="28" t="s">
        <v>913</v>
      </c>
      <c r="D1223" s="2"/>
      <c r="E1223" s="2"/>
      <c r="F1223" s="15" t="s">
        <v>4046</v>
      </c>
      <c r="G1223" s="11" t="s">
        <v>914</v>
      </c>
      <c r="H1223" s="40" t="s">
        <v>16</v>
      </c>
      <c r="I1223" s="40">
        <v>1586</v>
      </c>
      <c r="J1223" s="40" t="s">
        <v>17</v>
      </c>
      <c r="K1223" s="40" t="s">
        <v>18</v>
      </c>
      <c r="L1223" s="40" t="s">
        <v>965</v>
      </c>
      <c r="M1223" s="2"/>
      <c r="N1223" s="2"/>
      <c r="O1223" s="2"/>
      <c r="P1223" s="2"/>
    </row>
    <row r="1224" spans="1:16" ht="30" x14ac:dyDescent="0.25">
      <c r="A1224" s="28" t="s">
        <v>13</v>
      </c>
      <c r="B1224" s="10" t="s">
        <v>4587</v>
      </c>
      <c r="C1224" s="28" t="s">
        <v>915</v>
      </c>
      <c r="D1224" s="2"/>
      <c r="E1224" s="2"/>
      <c r="F1224" s="15" t="s">
        <v>4045</v>
      </c>
      <c r="G1224" s="11" t="s">
        <v>98</v>
      </c>
      <c r="H1224" s="40" t="s">
        <v>16</v>
      </c>
      <c r="I1224" s="40">
        <v>1587</v>
      </c>
      <c r="J1224" s="40" t="s">
        <v>17</v>
      </c>
      <c r="K1224" s="40" t="s">
        <v>18</v>
      </c>
      <c r="L1224" s="40" t="s">
        <v>965</v>
      </c>
      <c r="M1224" s="2"/>
      <c r="N1224" s="2"/>
      <c r="O1224" s="2"/>
      <c r="P1224" s="2"/>
    </row>
    <row r="1225" spans="1:16" ht="30" x14ac:dyDescent="0.25">
      <c r="A1225" s="28" t="s">
        <v>13</v>
      </c>
      <c r="B1225" s="10" t="s">
        <v>4587</v>
      </c>
      <c r="C1225" s="28" t="s">
        <v>916</v>
      </c>
      <c r="D1225" s="2"/>
      <c r="E1225" s="2"/>
      <c r="F1225" s="15" t="s">
        <v>4044</v>
      </c>
      <c r="G1225" s="11" t="s">
        <v>405</v>
      </c>
      <c r="H1225" s="40" t="s">
        <v>16</v>
      </c>
      <c r="I1225" s="40">
        <v>1588</v>
      </c>
      <c r="J1225" s="40" t="s">
        <v>17</v>
      </c>
      <c r="K1225" s="40" t="s">
        <v>18</v>
      </c>
      <c r="L1225" s="40" t="s">
        <v>965</v>
      </c>
      <c r="M1225" s="2"/>
      <c r="N1225" s="2"/>
      <c r="O1225" s="2"/>
      <c r="P1225" s="2"/>
    </row>
    <row r="1226" spans="1:16" x14ac:dyDescent="0.25">
      <c r="A1226" s="28" t="s">
        <v>13</v>
      </c>
      <c r="B1226" s="10" t="s">
        <v>4587</v>
      </c>
      <c r="C1226" s="28" t="s">
        <v>917</v>
      </c>
      <c r="D1226" s="2"/>
      <c r="E1226" s="2"/>
      <c r="F1226" s="15" t="s">
        <v>3998</v>
      </c>
      <c r="G1226" s="26" t="s">
        <v>120</v>
      </c>
      <c r="H1226" s="40" t="s">
        <v>759</v>
      </c>
      <c r="I1226" s="40">
        <v>1680</v>
      </c>
      <c r="J1226" s="40" t="s">
        <v>17</v>
      </c>
      <c r="K1226" s="40" t="s">
        <v>18</v>
      </c>
      <c r="L1226" s="40" t="s">
        <v>965</v>
      </c>
      <c r="M1226" s="2"/>
      <c r="N1226" s="2"/>
      <c r="O1226" s="2"/>
      <c r="P1226" s="2"/>
    </row>
    <row r="1227" spans="1:16" x14ac:dyDescent="0.25">
      <c r="A1227" s="28" t="s">
        <v>13</v>
      </c>
      <c r="B1227" s="10" t="s">
        <v>4587</v>
      </c>
      <c r="C1227" s="28" t="s">
        <v>918</v>
      </c>
      <c r="D1227" s="2"/>
      <c r="E1227" s="2"/>
      <c r="F1227" s="15" t="s">
        <v>3997</v>
      </c>
      <c r="G1227" s="26" t="s">
        <v>919</v>
      </c>
      <c r="H1227" s="40" t="s">
        <v>759</v>
      </c>
      <c r="I1227" s="40">
        <v>1681</v>
      </c>
      <c r="J1227" s="40" t="s">
        <v>17</v>
      </c>
      <c r="K1227" s="40" t="s">
        <v>18</v>
      </c>
      <c r="L1227" s="40" t="s">
        <v>965</v>
      </c>
      <c r="M1227" s="2"/>
      <c r="N1227" s="2"/>
      <c r="O1227" s="2"/>
      <c r="P1227" s="2"/>
    </row>
    <row r="1228" spans="1:16" x14ac:dyDescent="0.25">
      <c r="A1228" s="28" t="s">
        <v>13</v>
      </c>
      <c r="B1228" s="10" t="s">
        <v>4587</v>
      </c>
      <c r="C1228" s="28" t="s">
        <v>2376</v>
      </c>
      <c r="D1228" s="2"/>
      <c r="E1228" s="2"/>
      <c r="F1228" s="15" t="s">
        <v>3996</v>
      </c>
      <c r="G1228" s="26" t="s">
        <v>2377</v>
      </c>
      <c r="H1228" s="40" t="s">
        <v>759</v>
      </c>
      <c r="I1228" s="40">
        <v>1682</v>
      </c>
      <c r="J1228" s="40" t="s">
        <v>17</v>
      </c>
      <c r="K1228" s="40" t="s">
        <v>18</v>
      </c>
      <c r="L1228" s="40" t="s">
        <v>965</v>
      </c>
      <c r="M1228" s="2"/>
      <c r="N1228" s="2"/>
      <c r="O1228" s="2"/>
      <c r="P1228" s="2"/>
    </row>
    <row r="1229" spans="1:16" ht="45" x14ac:dyDescent="0.25">
      <c r="A1229" s="28" t="s">
        <v>13</v>
      </c>
      <c r="B1229" s="10" t="s">
        <v>4587</v>
      </c>
      <c r="C1229" s="28" t="s">
        <v>2286</v>
      </c>
      <c r="D1229" s="2"/>
      <c r="E1229" s="2"/>
      <c r="F1229" s="15" t="s">
        <v>4035</v>
      </c>
      <c r="G1229" s="11" t="s">
        <v>2287</v>
      </c>
      <c r="H1229" s="40" t="s">
        <v>16</v>
      </c>
      <c r="I1229" s="40">
        <v>1601</v>
      </c>
      <c r="J1229" s="40" t="s">
        <v>17</v>
      </c>
      <c r="K1229" s="40" t="s">
        <v>18</v>
      </c>
      <c r="L1229" s="40" t="s">
        <v>965</v>
      </c>
      <c r="M1229" s="2"/>
      <c r="N1229" s="2"/>
      <c r="O1229" s="2"/>
      <c r="P1229" s="2"/>
    </row>
    <row r="1230" spans="1:16" ht="30" x14ac:dyDescent="0.25">
      <c r="A1230" s="28" t="s">
        <v>13</v>
      </c>
      <c r="B1230" s="10" t="s">
        <v>4587</v>
      </c>
      <c r="C1230" s="28" t="s">
        <v>2271</v>
      </c>
      <c r="D1230" s="2"/>
      <c r="E1230" s="2"/>
      <c r="F1230" s="15" t="s">
        <v>4042</v>
      </c>
      <c r="G1230" s="11" t="s">
        <v>2272</v>
      </c>
      <c r="H1230" s="40" t="s">
        <v>16</v>
      </c>
      <c r="I1230" s="40">
        <v>1590</v>
      </c>
      <c r="J1230" s="40" t="s">
        <v>17</v>
      </c>
      <c r="K1230" s="40" t="s">
        <v>18</v>
      </c>
      <c r="L1230" s="40" t="s">
        <v>965</v>
      </c>
      <c r="M1230" s="2"/>
      <c r="N1230" s="2"/>
      <c r="O1230" s="2"/>
      <c r="P1230" s="2"/>
    </row>
    <row r="1231" spans="1:16" x14ac:dyDescent="0.25">
      <c r="A1231" s="28" t="s">
        <v>13</v>
      </c>
      <c r="B1231" s="10" t="s">
        <v>4587</v>
      </c>
      <c r="C1231" s="28" t="s">
        <v>2273</v>
      </c>
      <c r="D1231" s="2"/>
      <c r="E1231" s="2"/>
      <c r="F1231" s="15" t="s">
        <v>4041</v>
      </c>
      <c r="G1231" s="11" t="s">
        <v>128</v>
      </c>
      <c r="H1231" s="40" t="s">
        <v>16</v>
      </c>
      <c r="I1231" s="40">
        <v>1591</v>
      </c>
      <c r="J1231" s="40" t="s">
        <v>17</v>
      </c>
      <c r="K1231" s="40" t="s">
        <v>18</v>
      </c>
      <c r="L1231" s="40" t="s">
        <v>965</v>
      </c>
      <c r="M1231" s="2"/>
      <c r="N1231" s="2"/>
      <c r="O1231" s="2"/>
      <c r="P1231" s="2"/>
    </row>
    <row r="1232" spans="1:16" ht="30" x14ac:dyDescent="0.25">
      <c r="A1232" s="28" t="s">
        <v>13</v>
      </c>
      <c r="B1232" s="10" t="s">
        <v>4587</v>
      </c>
      <c r="C1232" s="28" t="s">
        <v>920</v>
      </c>
      <c r="D1232" s="2"/>
      <c r="E1232" s="2"/>
      <c r="F1232" s="15" t="s">
        <v>3991</v>
      </c>
      <c r="G1232" s="11" t="s">
        <v>375</v>
      </c>
      <c r="H1232" s="40" t="s">
        <v>16</v>
      </c>
      <c r="I1232" s="40">
        <v>1565</v>
      </c>
      <c r="J1232" s="40" t="s">
        <v>17</v>
      </c>
      <c r="K1232" s="40" t="s">
        <v>18</v>
      </c>
      <c r="L1232" s="40" t="s">
        <v>965</v>
      </c>
      <c r="M1232" s="2"/>
      <c r="N1232" s="2"/>
      <c r="O1232" s="2"/>
      <c r="P1232" s="2"/>
    </row>
    <row r="1233" spans="1:16" ht="30" x14ac:dyDescent="0.25">
      <c r="A1233" s="28" t="s">
        <v>13</v>
      </c>
      <c r="B1233" s="10" t="s">
        <v>4587</v>
      </c>
      <c r="C1233" s="28" t="s">
        <v>2274</v>
      </c>
      <c r="D1233" s="2"/>
      <c r="E1233" s="2"/>
      <c r="F1233" s="15" t="s">
        <v>4040</v>
      </c>
      <c r="G1233" s="11" t="s">
        <v>2275</v>
      </c>
      <c r="H1233" s="40" t="s">
        <v>16</v>
      </c>
      <c r="I1233" s="40">
        <v>1592</v>
      </c>
      <c r="J1233" s="40" t="s">
        <v>17</v>
      </c>
      <c r="K1233" s="40" t="s">
        <v>18</v>
      </c>
      <c r="L1233" s="40" t="s">
        <v>965</v>
      </c>
      <c r="M1233" s="2"/>
      <c r="N1233" s="2"/>
      <c r="O1233" s="2"/>
      <c r="P1233" s="2"/>
    </row>
    <row r="1234" spans="1:16" ht="30" x14ac:dyDescent="0.25">
      <c r="A1234" s="28" t="s">
        <v>13</v>
      </c>
      <c r="B1234" s="10" t="s">
        <v>4587</v>
      </c>
      <c r="C1234" s="28" t="s">
        <v>2276</v>
      </c>
      <c r="D1234" s="2"/>
      <c r="E1234" s="2"/>
      <c r="F1234" s="15" t="s">
        <v>4039</v>
      </c>
      <c r="G1234" s="11" t="s">
        <v>356</v>
      </c>
      <c r="H1234" s="40" t="s">
        <v>16</v>
      </c>
      <c r="I1234" s="40">
        <v>1593</v>
      </c>
      <c r="J1234" s="40" t="s">
        <v>17</v>
      </c>
      <c r="K1234" s="40" t="s">
        <v>18</v>
      </c>
      <c r="L1234" s="40" t="s">
        <v>965</v>
      </c>
      <c r="M1234" s="2"/>
      <c r="N1234" s="2"/>
      <c r="O1234" s="2"/>
      <c r="P1234" s="2"/>
    </row>
    <row r="1235" spans="1:16" ht="30" x14ac:dyDescent="0.25">
      <c r="A1235" s="28" t="s">
        <v>13</v>
      </c>
      <c r="B1235" s="10" t="s">
        <v>4587</v>
      </c>
      <c r="C1235" s="28" t="s">
        <v>2277</v>
      </c>
      <c r="D1235" s="2"/>
      <c r="E1235" s="2"/>
      <c r="F1235" s="15" t="s">
        <v>4038</v>
      </c>
      <c r="G1235" s="11" t="s">
        <v>2123</v>
      </c>
      <c r="H1235" s="40" t="s">
        <v>16</v>
      </c>
      <c r="I1235" s="40">
        <v>1594</v>
      </c>
      <c r="J1235" s="40" t="s">
        <v>17</v>
      </c>
      <c r="K1235" s="40" t="s">
        <v>18</v>
      </c>
      <c r="L1235" s="40" t="s">
        <v>965</v>
      </c>
      <c r="M1235" s="2"/>
      <c r="N1235" s="2"/>
      <c r="O1235" s="2"/>
      <c r="P1235" s="2"/>
    </row>
    <row r="1236" spans="1:16" ht="105" x14ac:dyDescent="0.25">
      <c r="A1236" s="28" t="s">
        <v>13</v>
      </c>
      <c r="B1236" s="10" t="s">
        <v>4587</v>
      </c>
      <c r="C1236" s="28" t="s">
        <v>921</v>
      </c>
      <c r="D1236" s="2"/>
      <c r="E1236" s="2"/>
      <c r="F1236" s="15" t="s">
        <v>4055</v>
      </c>
      <c r="G1236" s="11" t="s">
        <v>231</v>
      </c>
      <c r="H1236" s="40" t="s">
        <v>16</v>
      </c>
      <c r="I1236" s="40">
        <v>1566</v>
      </c>
      <c r="J1236" s="40" t="s">
        <v>17</v>
      </c>
      <c r="K1236" s="40" t="s">
        <v>18</v>
      </c>
      <c r="L1236" s="40" t="s">
        <v>965</v>
      </c>
      <c r="M1236" s="2"/>
      <c r="N1236" s="2"/>
      <c r="O1236" s="2"/>
      <c r="P1236" s="2"/>
    </row>
    <row r="1237" spans="1:16" ht="105" x14ac:dyDescent="0.25">
      <c r="A1237" s="28" t="s">
        <v>13</v>
      </c>
      <c r="B1237" s="10" t="s">
        <v>4587</v>
      </c>
      <c r="C1237" s="28" t="s">
        <v>922</v>
      </c>
      <c r="D1237" s="2"/>
      <c r="E1237" s="2"/>
      <c r="F1237" s="15" t="s">
        <v>4054</v>
      </c>
      <c r="G1237" s="11" t="s">
        <v>923</v>
      </c>
      <c r="H1237" s="40" t="s">
        <v>16</v>
      </c>
      <c r="I1237" s="40">
        <v>1567</v>
      </c>
      <c r="J1237" s="40" t="s">
        <v>17</v>
      </c>
      <c r="K1237" s="40" t="s">
        <v>18</v>
      </c>
      <c r="L1237" s="40" t="s">
        <v>965</v>
      </c>
      <c r="M1237" s="2"/>
      <c r="N1237" s="2"/>
      <c r="O1237" s="2"/>
      <c r="P1237" s="2"/>
    </row>
    <row r="1238" spans="1:16" ht="30" x14ac:dyDescent="0.25">
      <c r="A1238" s="28" t="s">
        <v>13</v>
      </c>
      <c r="B1238" s="10" t="s">
        <v>4587</v>
      </c>
      <c r="C1238" s="28" t="s">
        <v>924</v>
      </c>
      <c r="D1238" s="2"/>
      <c r="E1238" s="2"/>
      <c r="F1238" s="15" t="s">
        <v>3990</v>
      </c>
      <c r="G1238" s="11" t="s">
        <v>79</v>
      </c>
      <c r="H1238" s="40" t="s">
        <v>16</v>
      </c>
      <c r="I1238" s="40">
        <v>533</v>
      </c>
      <c r="J1238" s="40" t="s">
        <v>17</v>
      </c>
      <c r="K1238" s="40" t="s">
        <v>18</v>
      </c>
      <c r="L1238" s="40" t="s">
        <v>912</v>
      </c>
      <c r="M1238" s="2"/>
      <c r="N1238" s="2"/>
      <c r="O1238" s="2"/>
      <c r="P1238" s="2"/>
    </row>
    <row r="1239" spans="1:16" x14ac:dyDescent="0.25">
      <c r="A1239" s="28" t="s">
        <v>13</v>
      </c>
      <c r="B1239" s="10" t="s">
        <v>4587</v>
      </c>
      <c r="C1239" s="28" t="s">
        <v>2269</v>
      </c>
      <c r="D1239" s="2"/>
      <c r="E1239" s="2"/>
      <c r="F1239" s="15" t="s">
        <v>4043</v>
      </c>
      <c r="G1239" s="11" t="s">
        <v>2270</v>
      </c>
      <c r="H1239" s="40" t="s">
        <v>16</v>
      </c>
      <c r="I1239" s="40">
        <v>1589</v>
      </c>
      <c r="J1239" s="40" t="s">
        <v>17</v>
      </c>
      <c r="K1239" s="40" t="s">
        <v>18</v>
      </c>
      <c r="L1239" s="40" t="s">
        <v>965</v>
      </c>
      <c r="M1239" s="2"/>
      <c r="N1239" s="2"/>
      <c r="O1239" s="2"/>
      <c r="P1239" s="2"/>
    </row>
    <row r="1240" spans="1:16" x14ac:dyDescent="0.25">
      <c r="A1240" s="28" t="s">
        <v>13</v>
      </c>
      <c r="B1240" s="10" t="s">
        <v>4587</v>
      </c>
      <c r="C1240" s="28" t="s">
        <v>2278</v>
      </c>
      <c r="D1240" s="2"/>
      <c r="E1240" s="2"/>
      <c r="F1240" s="15" t="s">
        <v>4037</v>
      </c>
      <c r="G1240" s="11" t="s">
        <v>2279</v>
      </c>
      <c r="H1240" s="40" t="s">
        <v>16</v>
      </c>
      <c r="I1240" s="40">
        <v>1595</v>
      </c>
      <c r="J1240" s="40" t="s">
        <v>17</v>
      </c>
      <c r="K1240" s="40" t="s">
        <v>18</v>
      </c>
      <c r="L1240" s="40" t="s">
        <v>965</v>
      </c>
      <c r="M1240" s="2"/>
      <c r="N1240" s="2"/>
      <c r="O1240" s="2"/>
      <c r="P1240" s="2"/>
    </row>
    <row r="1241" spans="1:16" ht="30" x14ac:dyDescent="0.25">
      <c r="A1241" s="28" t="s">
        <v>13</v>
      </c>
      <c r="B1241" s="10" t="s">
        <v>4587</v>
      </c>
      <c r="C1241" s="28" t="s">
        <v>2263</v>
      </c>
      <c r="D1241" s="2"/>
      <c r="E1241" s="2"/>
      <c r="F1241" s="15" t="s">
        <v>4050</v>
      </c>
      <c r="G1241" s="11" t="s">
        <v>1156</v>
      </c>
      <c r="H1241" s="40" t="s">
        <v>16</v>
      </c>
      <c r="I1241" s="40">
        <v>1580</v>
      </c>
      <c r="J1241" s="40" t="s">
        <v>17</v>
      </c>
      <c r="K1241" s="40" t="s">
        <v>18</v>
      </c>
      <c r="L1241" s="40" t="s">
        <v>965</v>
      </c>
      <c r="M1241" s="2"/>
      <c r="N1241" s="2"/>
      <c r="O1241" s="2"/>
      <c r="P1241" s="2"/>
    </row>
    <row r="1242" spans="1:16" ht="30" x14ac:dyDescent="0.25">
      <c r="A1242" s="28" t="s">
        <v>13</v>
      </c>
      <c r="B1242" s="10" t="s">
        <v>4587</v>
      </c>
      <c r="C1242" s="28" t="s">
        <v>2264</v>
      </c>
      <c r="D1242" s="2"/>
      <c r="E1242" s="2"/>
      <c r="F1242" s="15" t="s">
        <v>4049</v>
      </c>
      <c r="G1242" s="14" t="s">
        <v>1157</v>
      </c>
      <c r="H1242" s="42" t="s">
        <v>16</v>
      </c>
      <c r="I1242" s="40">
        <v>1581</v>
      </c>
      <c r="J1242" s="40" t="s">
        <v>17</v>
      </c>
      <c r="K1242" s="40" t="s">
        <v>18</v>
      </c>
      <c r="L1242" s="40" t="s">
        <v>965</v>
      </c>
      <c r="M1242" s="2"/>
      <c r="N1242" s="2"/>
      <c r="O1242" s="2"/>
      <c r="P1242" s="2"/>
    </row>
    <row r="1243" spans="1:16" x14ac:dyDescent="0.25">
      <c r="A1243" s="28" t="s">
        <v>13</v>
      </c>
      <c r="B1243" s="10" t="s">
        <v>4587</v>
      </c>
      <c r="C1243" s="28" t="s">
        <v>2254</v>
      </c>
      <c r="D1243" s="2"/>
      <c r="E1243" s="2"/>
      <c r="F1243" s="15" t="s">
        <v>4053</v>
      </c>
      <c r="G1243" s="11" t="s">
        <v>2252</v>
      </c>
      <c r="H1243" s="40" t="s">
        <v>16</v>
      </c>
      <c r="I1243" s="40">
        <v>1571</v>
      </c>
      <c r="J1243" s="40" t="s">
        <v>17</v>
      </c>
      <c r="K1243" s="40" t="s">
        <v>18</v>
      </c>
      <c r="L1243" s="40" t="s">
        <v>965</v>
      </c>
      <c r="M1243" s="2"/>
      <c r="N1243" s="2"/>
      <c r="O1243" s="2"/>
      <c r="P1243" s="2"/>
    </row>
    <row r="1244" spans="1:16" ht="30" x14ac:dyDescent="0.25">
      <c r="A1244" s="28" t="s">
        <v>13</v>
      </c>
      <c r="B1244" s="10" t="s">
        <v>4587</v>
      </c>
      <c r="C1244" s="28" t="s">
        <v>2288</v>
      </c>
      <c r="D1244" s="2"/>
      <c r="E1244" s="2"/>
      <c r="F1244" s="15" t="s">
        <v>4034</v>
      </c>
      <c r="G1244" s="11" t="s">
        <v>537</v>
      </c>
      <c r="H1244" s="40" t="s">
        <v>16</v>
      </c>
      <c r="I1244" s="40">
        <v>1602</v>
      </c>
      <c r="J1244" s="40" t="s">
        <v>17</v>
      </c>
      <c r="K1244" s="40" t="s">
        <v>18</v>
      </c>
      <c r="L1244" s="40" t="s">
        <v>965</v>
      </c>
      <c r="M1244" s="2"/>
      <c r="N1244" s="2"/>
      <c r="O1244" s="2"/>
      <c r="P1244" s="2"/>
    </row>
    <row r="1245" spans="1:16" ht="45" x14ac:dyDescent="0.25">
      <c r="A1245" s="28" t="s">
        <v>13</v>
      </c>
      <c r="B1245" s="10" t="s">
        <v>4587</v>
      </c>
      <c r="C1245" s="28" t="s">
        <v>2289</v>
      </c>
      <c r="D1245" s="2"/>
      <c r="E1245" s="2"/>
      <c r="F1245" s="15" t="s">
        <v>4033</v>
      </c>
      <c r="G1245" s="11" t="s">
        <v>539</v>
      </c>
      <c r="H1245" s="40" t="s">
        <v>16</v>
      </c>
      <c r="I1245" s="40">
        <v>1603</v>
      </c>
      <c r="J1245" s="40" t="s">
        <v>17</v>
      </c>
      <c r="K1245" s="40" t="s">
        <v>18</v>
      </c>
      <c r="L1245" s="40" t="s">
        <v>965</v>
      </c>
      <c r="M1245" s="2"/>
      <c r="N1245" s="2"/>
      <c r="O1245" s="2"/>
      <c r="P1245" s="2"/>
    </row>
    <row r="1246" spans="1:16" ht="45" x14ac:dyDescent="0.25">
      <c r="A1246" s="28" t="s">
        <v>13</v>
      </c>
      <c r="B1246" s="10" t="s">
        <v>4587</v>
      </c>
      <c r="C1246" s="28" t="s">
        <v>925</v>
      </c>
      <c r="D1246" s="2"/>
      <c r="E1246" s="2"/>
      <c r="F1246" s="15" t="s">
        <v>4032</v>
      </c>
      <c r="G1246" s="11" t="s">
        <v>541</v>
      </c>
      <c r="H1246" s="40" t="s">
        <v>16</v>
      </c>
      <c r="I1246" s="40">
        <v>1604</v>
      </c>
      <c r="J1246" s="40" t="s">
        <v>17</v>
      </c>
      <c r="K1246" s="40" t="s">
        <v>18</v>
      </c>
      <c r="L1246" s="40" t="s">
        <v>965</v>
      </c>
      <c r="M1246" s="2"/>
      <c r="N1246" s="2"/>
      <c r="O1246" s="2"/>
      <c r="P1246" s="2"/>
    </row>
    <row r="1247" spans="1:16" ht="45" x14ac:dyDescent="0.25">
      <c r="A1247" s="28" t="s">
        <v>13</v>
      </c>
      <c r="B1247" s="10" t="s">
        <v>4587</v>
      </c>
      <c r="C1247" s="28" t="s">
        <v>926</v>
      </c>
      <c r="D1247" s="2"/>
      <c r="E1247" s="2"/>
      <c r="F1247" s="15" t="s">
        <v>4031</v>
      </c>
      <c r="G1247" s="11" t="s">
        <v>543</v>
      </c>
      <c r="H1247" s="40" t="s">
        <v>16</v>
      </c>
      <c r="I1247" s="40">
        <v>1605</v>
      </c>
      <c r="J1247" s="40" t="s">
        <v>17</v>
      </c>
      <c r="K1247" s="40" t="s">
        <v>18</v>
      </c>
      <c r="L1247" s="40" t="s">
        <v>965</v>
      </c>
      <c r="M1247" s="2"/>
      <c r="N1247" s="2"/>
      <c r="O1247" s="2"/>
      <c r="P1247" s="2"/>
    </row>
    <row r="1248" spans="1:16" ht="45" x14ac:dyDescent="0.25">
      <c r="A1248" s="28" t="s">
        <v>13</v>
      </c>
      <c r="B1248" s="10" t="s">
        <v>4587</v>
      </c>
      <c r="C1248" s="28" t="s">
        <v>927</v>
      </c>
      <c r="D1248" s="2"/>
      <c r="E1248" s="2"/>
      <c r="F1248" s="15" t="s">
        <v>4030</v>
      </c>
      <c r="G1248" s="11" t="s">
        <v>545</v>
      </c>
      <c r="H1248" s="40" t="s">
        <v>16</v>
      </c>
      <c r="I1248" s="40">
        <v>1606</v>
      </c>
      <c r="J1248" s="40" t="s">
        <v>17</v>
      </c>
      <c r="K1248" s="40" t="s">
        <v>18</v>
      </c>
      <c r="L1248" s="40" t="s">
        <v>965</v>
      </c>
      <c r="M1248" s="2"/>
      <c r="N1248" s="2"/>
      <c r="O1248" s="2"/>
      <c r="P1248" s="2"/>
    </row>
    <row r="1249" spans="1:16" ht="45" x14ac:dyDescent="0.25">
      <c r="A1249" s="28" t="s">
        <v>13</v>
      </c>
      <c r="B1249" s="10" t="s">
        <v>4587</v>
      </c>
      <c r="C1249" s="28" t="s">
        <v>928</v>
      </c>
      <c r="D1249" s="2"/>
      <c r="E1249" s="2"/>
      <c r="F1249" s="15" t="s">
        <v>4029</v>
      </c>
      <c r="G1249" s="11" t="s">
        <v>547</v>
      </c>
      <c r="H1249" s="40" t="s">
        <v>16</v>
      </c>
      <c r="I1249" s="40">
        <v>1607</v>
      </c>
      <c r="J1249" s="40" t="s">
        <v>17</v>
      </c>
      <c r="K1249" s="40" t="s">
        <v>18</v>
      </c>
      <c r="L1249" s="40" t="s">
        <v>965</v>
      </c>
      <c r="M1249" s="2"/>
      <c r="N1249" s="2"/>
      <c r="O1249" s="2"/>
      <c r="P1249" s="2"/>
    </row>
    <row r="1250" spans="1:16" ht="45" x14ac:dyDescent="0.25">
      <c r="A1250" s="28" t="s">
        <v>13</v>
      </c>
      <c r="B1250" s="10" t="s">
        <v>4587</v>
      </c>
      <c r="C1250" s="28" t="s">
        <v>929</v>
      </c>
      <c r="D1250" s="2"/>
      <c r="E1250" s="2"/>
      <c r="F1250" s="15" t="s">
        <v>4028</v>
      </c>
      <c r="G1250" s="11" t="s">
        <v>549</v>
      </c>
      <c r="H1250" s="40" t="s">
        <v>16</v>
      </c>
      <c r="I1250" s="40">
        <v>1608</v>
      </c>
      <c r="J1250" s="40" t="s">
        <v>17</v>
      </c>
      <c r="K1250" s="40" t="s">
        <v>18</v>
      </c>
      <c r="L1250" s="40" t="s">
        <v>965</v>
      </c>
      <c r="M1250" s="2"/>
      <c r="N1250" s="2"/>
      <c r="O1250" s="2"/>
      <c r="P1250" s="2"/>
    </row>
    <row r="1251" spans="1:16" ht="45" x14ac:dyDescent="0.25">
      <c r="A1251" s="28" t="s">
        <v>13</v>
      </c>
      <c r="B1251" s="10" t="s">
        <v>4587</v>
      </c>
      <c r="C1251" s="28" t="s">
        <v>930</v>
      </c>
      <c r="D1251" s="2"/>
      <c r="E1251" s="2"/>
      <c r="F1251" s="15" t="s">
        <v>4027</v>
      </c>
      <c r="G1251" s="11" t="s">
        <v>2290</v>
      </c>
      <c r="H1251" s="40" t="s">
        <v>16</v>
      </c>
      <c r="I1251" s="40">
        <v>1609</v>
      </c>
      <c r="J1251" s="40" t="s">
        <v>17</v>
      </c>
      <c r="K1251" s="40" t="s">
        <v>18</v>
      </c>
      <c r="L1251" s="40" t="s">
        <v>965</v>
      </c>
      <c r="M1251" s="2"/>
      <c r="N1251" s="2"/>
      <c r="O1251" s="2"/>
      <c r="P1251" s="2"/>
    </row>
    <row r="1252" spans="1:16" ht="45" x14ac:dyDescent="0.25">
      <c r="A1252" s="28" t="s">
        <v>13</v>
      </c>
      <c r="B1252" s="10" t="s">
        <v>4587</v>
      </c>
      <c r="C1252" s="28" t="s">
        <v>2291</v>
      </c>
      <c r="D1252" s="2"/>
      <c r="E1252" s="2"/>
      <c r="F1252" s="15" t="s">
        <v>4026</v>
      </c>
      <c r="G1252" s="11" t="s">
        <v>553</v>
      </c>
      <c r="H1252" s="40" t="s">
        <v>16</v>
      </c>
      <c r="I1252" s="40">
        <v>1610</v>
      </c>
      <c r="J1252" s="40" t="s">
        <v>17</v>
      </c>
      <c r="K1252" s="40" t="s">
        <v>18</v>
      </c>
      <c r="L1252" s="40" t="s">
        <v>965</v>
      </c>
      <c r="M1252" s="2"/>
      <c r="N1252" s="2"/>
      <c r="O1252" s="2"/>
      <c r="P1252" s="2"/>
    </row>
    <row r="1253" spans="1:16" x14ac:dyDescent="0.25">
      <c r="A1253" s="28" t="s">
        <v>13</v>
      </c>
      <c r="B1253" s="10" t="s">
        <v>4587</v>
      </c>
      <c r="C1253" s="28" t="s">
        <v>2265</v>
      </c>
      <c r="D1253" s="2"/>
      <c r="E1253" s="2"/>
      <c r="F1253" s="15" t="s">
        <v>4048</v>
      </c>
      <c r="G1253" s="11" t="s">
        <v>555</v>
      </c>
      <c r="H1253" s="40" t="s">
        <v>1333</v>
      </c>
      <c r="I1253" s="40">
        <v>1582</v>
      </c>
      <c r="J1253" s="40" t="s">
        <v>17</v>
      </c>
      <c r="K1253" s="40" t="s">
        <v>18</v>
      </c>
      <c r="L1253" s="40" t="s">
        <v>965</v>
      </c>
      <c r="M1253" s="2"/>
      <c r="N1253" s="2"/>
      <c r="O1253" s="2"/>
      <c r="P1253" s="2"/>
    </row>
    <row r="1254" spans="1:16" ht="30" x14ac:dyDescent="0.25">
      <c r="A1254" s="28" t="s">
        <v>13</v>
      </c>
      <c r="B1254" s="10" t="s">
        <v>4587</v>
      </c>
      <c r="C1254" s="28" t="s">
        <v>2280</v>
      </c>
      <c r="D1254" s="2"/>
      <c r="E1254" s="2"/>
      <c r="F1254" s="15" t="s">
        <v>4036</v>
      </c>
      <c r="G1254" s="11" t="s">
        <v>2281</v>
      </c>
      <c r="H1254" s="40" t="s">
        <v>1333</v>
      </c>
      <c r="I1254" s="40">
        <v>1596</v>
      </c>
      <c r="J1254" s="40" t="s">
        <v>17</v>
      </c>
      <c r="K1254" s="40" t="s">
        <v>18</v>
      </c>
      <c r="L1254" s="40" t="s">
        <v>965</v>
      </c>
      <c r="M1254" s="2"/>
      <c r="N1254" s="2"/>
      <c r="O1254" s="2"/>
      <c r="P1254" s="2"/>
    </row>
    <row r="1255" spans="1:16" ht="270" x14ac:dyDescent="0.25">
      <c r="A1255" s="28" t="s">
        <v>13</v>
      </c>
      <c r="B1255" s="10" t="s">
        <v>4587</v>
      </c>
      <c r="C1255" s="28" t="s">
        <v>2311</v>
      </c>
      <c r="D1255" s="2"/>
      <c r="E1255" s="2"/>
      <c r="F1255" s="15" t="s">
        <v>4025</v>
      </c>
      <c r="G1255" s="11" t="s">
        <v>1144</v>
      </c>
      <c r="H1255" s="40" t="s">
        <v>1333</v>
      </c>
      <c r="I1255" s="40">
        <v>1628</v>
      </c>
      <c r="J1255" s="40" t="s">
        <v>17</v>
      </c>
      <c r="K1255" s="40" t="s">
        <v>18</v>
      </c>
      <c r="L1255" s="40" t="s">
        <v>965</v>
      </c>
      <c r="M1255" s="2"/>
      <c r="N1255" s="2"/>
      <c r="O1255" s="2"/>
      <c r="P1255" s="2"/>
    </row>
    <row r="1256" spans="1:16" ht="30" x14ac:dyDescent="0.25">
      <c r="A1256" s="28" t="s">
        <v>13</v>
      </c>
      <c r="B1256" s="10" t="s">
        <v>4587</v>
      </c>
      <c r="C1256" s="28" t="s">
        <v>2322</v>
      </c>
      <c r="D1256" s="2"/>
      <c r="E1256" s="2"/>
      <c r="F1256" s="15" t="s">
        <v>4021</v>
      </c>
      <c r="G1256" s="11" t="s">
        <v>2323</v>
      </c>
      <c r="H1256" s="40" t="s">
        <v>1333</v>
      </c>
      <c r="I1256" s="40">
        <v>1635</v>
      </c>
      <c r="J1256" s="40" t="s">
        <v>17</v>
      </c>
      <c r="K1256" s="40" t="s">
        <v>18</v>
      </c>
      <c r="L1256" s="40" t="s">
        <v>965</v>
      </c>
      <c r="M1256" s="2"/>
      <c r="N1256" s="2"/>
      <c r="O1256" s="2"/>
      <c r="P1256" s="2"/>
    </row>
    <row r="1257" spans="1:16" ht="30" x14ac:dyDescent="0.25">
      <c r="A1257" s="28" t="s">
        <v>13</v>
      </c>
      <c r="B1257" s="10" t="s">
        <v>4587</v>
      </c>
      <c r="C1257" s="28" t="s">
        <v>2324</v>
      </c>
      <c r="D1257" s="2"/>
      <c r="E1257" s="2"/>
      <c r="F1257" s="15" t="s">
        <v>4020</v>
      </c>
      <c r="G1257" s="11" t="s">
        <v>2325</v>
      </c>
      <c r="H1257" s="40" t="s">
        <v>1333</v>
      </c>
      <c r="I1257" s="40">
        <v>1636</v>
      </c>
      <c r="J1257" s="40" t="s">
        <v>17</v>
      </c>
      <c r="K1257" s="40" t="s">
        <v>18</v>
      </c>
      <c r="L1257" s="40" t="s">
        <v>965</v>
      </c>
      <c r="M1257" s="2"/>
      <c r="N1257" s="2"/>
      <c r="O1257" s="2"/>
      <c r="P1257" s="2"/>
    </row>
    <row r="1258" spans="1:16" ht="45" x14ac:dyDescent="0.25">
      <c r="A1258" s="28" t="s">
        <v>13</v>
      </c>
      <c r="B1258" s="10" t="s">
        <v>4587</v>
      </c>
      <c r="C1258" s="28" t="s">
        <v>2328</v>
      </c>
      <c r="D1258" s="2"/>
      <c r="E1258" s="2"/>
      <c r="F1258" s="15" t="s">
        <v>4019</v>
      </c>
      <c r="G1258" s="11" t="s">
        <v>2329</v>
      </c>
      <c r="H1258" s="40" t="s">
        <v>1333</v>
      </c>
      <c r="I1258" s="40">
        <v>1638</v>
      </c>
      <c r="J1258" s="40" t="s">
        <v>17</v>
      </c>
      <c r="K1258" s="40" t="s">
        <v>18</v>
      </c>
      <c r="L1258" s="40" t="s">
        <v>965</v>
      </c>
      <c r="M1258" s="2"/>
      <c r="N1258" s="2"/>
      <c r="O1258" s="2"/>
      <c r="P1258" s="2"/>
    </row>
    <row r="1259" spans="1:16" ht="30" x14ac:dyDescent="0.25">
      <c r="A1259" s="28" t="s">
        <v>13</v>
      </c>
      <c r="B1259" s="10" t="s">
        <v>4587</v>
      </c>
      <c r="C1259" s="28" t="s">
        <v>2319</v>
      </c>
      <c r="D1259" s="2"/>
      <c r="E1259" s="2"/>
      <c r="F1259" s="15" t="s">
        <v>4022</v>
      </c>
      <c r="G1259" s="11" t="s">
        <v>1704</v>
      </c>
      <c r="H1259" s="40" t="s">
        <v>1333</v>
      </c>
      <c r="I1259" s="40">
        <v>1633</v>
      </c>
      <c r="J1259" s="40" t="s">
        <v>17</v>
      </c>
      <c r="K1259" s="40" t="s">
        <v>18</v>
      </c>
      <c r="L1259" s="40" t="s">
        <v>965</v>
      </c>
      <c r="M1259" s="2"/>
      <c r="N1259" s="2"/>
      <c r="O1259" s="2"/>
      <c r="P1259" s="2"/>
    </row>
    <row r="1260" spans="1:16" ht="30" x14ac:dyDescent="0.25">
      <c r="A1260" s="28" t="s">
        <v>13</v>
      </c>
      <c r="B1260" s="10" t="s">
        <v>4587</v>
      </c>
      <c r="C1260" s="28" t="s">
        <v>2318</v>
      </c>
      <c r="D1260" s="2"/>
      <c r="E1260" s="2"/>
      <c r="F1260" s="15" t="s">
        <v>4023</v>
      </c>
      <c r="G1260" s="11" t="s">
        <v>2317</v>
      </c>
      <c r="H1260" s="40" t="s">
        <v>1333</v>
      </c>
      <c r="I1260" s="40">
        <v>1632</v>
      </c>
      <c r="J1260" s="40" t="s">
        <v>17</v>
      </c>
      <c r="K1260" s="40" t="s">
        <v>18</v>
      </c>
      <c r="L1260" s="40" t="s">
        <v>965</v>
      </c>
      <c r="M1260" s="2"/>
      <c r="N1260" s="2"/>
      <c r="O1260" s="2"/>
      <c r="P1260" s="2"/>
    </row>
    <row r="1261" spans="1:16" x14ac:dyDescent="0.25">
      <c r="A1261" s="28" t="s">
        <v>13</v>
      </c>
      <c r="B1261" s="10" t="s">
        <v>4587</v>
      </c>
      <c r="C1261" s="28" t="s">
        <v>2314</v>
      </c>
      <c r="D1261" s="2"/>
      <c r="E1261" s="2"/>
      <c r="F1261" s="15" t="s">
        <v>4024</v>
      </c>
      <c r="G1261" s="11" t="s">
        <v>2315</v>
      </c>
      <c r="H1261" s="40" t="s">
        <v>1333</v>
      </c>
      <c r="I1261" s="40">
        <v>1630</v>
      </c>
      <c r="J1261" s="40" t="s">
        <v>17</v>
      </c>
      <c r="K1261" s="40" t="s">
        <v>18</v>
      </c>
      <c r="L1261" s="40" t="s">
        <v>965</v>
      </c>
      <c r="M1261" s="2"/>
      <c r="N1261" s="2"/>
      <c r="O1261" s="2"/>
      <c r="P1261" s="2"/>
    </row>
    <row r="1262" spans="1:16" ht="30" x14ac:dyDescent="0.25">
      <c r="A1262" s="28" t="s">
        <v>13</v>
      </c>
      <c r="B1262" s="10" t="s">
        <v>4587</v>
      </c>
      <c r="C1262" s="28" t="s">
        <v>2335</v>
      </c>
      <c r="D1262" s="2"/>
      <c r="E1262" s="2"/>
      <c r="F1262" s="15" t="s">
        <v>4017</v>
      </c>
      <c r="G1262" s="26" t="s">
        <v>2333</v>
      </c>
      <c r="H1262" s="40" t="s">
        <v>1333</v>
      </c>
      <c r="I1262" s="40">
        <v>1645</v>
      </c>
      <c r="J1262" s="40" t="s">
        <v>17</v>
      </c>
      <c r="K1262" s="40" t="s">
        <v>18</v>
      </c>
      <c r="L1262" s="40" t="s">
        <v>965</v>
      </c>
      <c r="M1262" s="2"/>
      <c r="N1262" s="2"/>
      <c r="O1262" s="2"/>
      <c r="P1262" s="2"/>
    </row>
    <row r="1263" spans="1:16" ht="30" x14ac:dyDescent="0.25">
      <c r="A1263" s="28" t="s">
        <v>13</v>
      </c>
      <c r="B1263" s="10" t="s">
        <v>4587</v>
      </c>
      <c r="C1263" s="28" t="s">
        <v>2334</v>
      </c>
      <c r="D1263" s="2"/>
      <c r="E1263" s="2"/>
      <c r="F1263" s="15" t="s">
        <v>4018</v>
      </c>
      <c r="G1263" s="26" t="s">
        <v>2331</v>
      </c>
      <c r="H1263" s="40" t="s">
        <v>1333</v>
      </c>
      <c r="I1263" s="40">
        <v>1644</v>
      </c>
      <c r="J1263" s="40" t="s">
        <v>17</v>
      </c>
      <c r="K1263" s="40" t="s">
        <v>18</v>
      </c>
      <c r="L1263" s="40" t="s">
        <v>965</v>
      </c>
      <c r="M1263" s="2"/>
      <c r="N1263" s="2"/>
      <c r="O1263" s="2"/>
      <c r="P1263" s="2"/>
    </row>
    <row r="1264" spans="1:16" ht="30" x14ac:dyDescent="0.25">
      <c r="A1264" s="28" t="s">
        <v>13</v>
      </c>
      <c r="B1264" s="10" t="s">
        <v>4587</v>
      </c>
      <c r="C1264" s="28" t="s">
        <v>2336</v>
      </c>
      <c r="D1264" s="2"/>
      <c r="E1264" s="2"/>
      <c r="F1264" s="15" t="s">
        <v>4016</v>
      </c>
      <c r="G1264" s="26" t="s">
        <v>1924</v>
      </c>
      <c r="H1264" s="40" t="s">
        <v>1333</v>
      </c>
      <c r="I1264" s="40">
        <v>1646</v>
      </c>
      <c r="J1264" s="40" t="s">
        <v>17</v>
      </c>
      <c r="K1264" s="40" t="s">
        <v>18</v>
      </c>
      <c r="L1264" s="40" t="s">
        <v>965</v>
      </c>
      <c r="M1264" s="2"/>
      <c r="N1264" s="2"/>
      <c r="O1264" s="2"/>
      <c r="P1264" s="2"/>
    </row>
    <row r="1265" spans="1:16" ht="120" x14ac:dyDescent="0.25">
      <c r="A1265" s="28" t="s">
        <v>13</v>
      </c>
      <c r="B1265" s="10" t="s">
        <v>4587</v>
      </c>
      <c r="C1265" s="28" t="s">
        <v>2267</v>
      </c>
      <c r="D1265" s="2"/>
      <c r="E1265" s="2"/>
      <c r="F1265" s="15" t="s">
        <v>4006</v>
      </c>
      <c r="G1265" s="11" t="s">
        <v>758</v>
      </c>
      <c r="H1265" s="40" t="s">
        <v>759</v>
      </c>
      <c r="I1265" s="40">
        <v>1584</v>
      </c>
      <c r="J1265" s="40" t="s">
        <v>17</v>
      </c>
      <c r="K1265" s="40" t="s">
        <v>18</v>
      </c>
      <c r="L1265" s="40" t="s">
        <v>965</v>
      </c>
      <c r="M1265" s="2"/>
      <c r="N1265" s="2"/>
      <c r="O1265" s="2"/>
      <c r="P1265" s="2"/>
    </row>
    <row r="1266" spans="1:16" ht="75" x14ac:dyDescent="0.25">
      <c r="A1266" s="28" t="s">
        <v>13</v>
      </c>
      <c r="B1266" s="10" t="s">
        <v>4587</v>
      </c>
      <c r="C1266" s="28" t="s">
        <v>2366</v>
      </c>
      <c r="D1266" s="2"/>
      <c r="E1266" s="2"/>
      <c r="F1266" s="15" t="s">
        <v>4006</v>
      </c>
      <c r="G1266" s="26" t="s">
        <v>1168</v>
      </c>
      <c r="H1266" s="40" t="s">
        <v>759</v>
      </c>
      <c r="I1266" s="40">
        <v>1672</v>
      </c>
      <c r="J1266" s="40" t="s">
        <v>17</v>
      </c>
      <c r="K1266" s="40" t="s">
        <v>18</v>
      </c>
      <c r="L1266" s="40" t="s">
        <v>965</v>
      </c>
      <c r="M1266" s="2"/>
      <c r="N1266" s="2"/>
      <c r="O1266" s="2"/>
      <c r="P1266" s="2"/>
    </row>
    <row r="1267" spans="1:16" ht="30" x14ac:dyDescent="0.25">
      <c r="A1267" s="28" t="s">
        <v>13</v>
      </c>
      <c r="B1267" s="10" t="s">
        <v>4587</v>
      </c>
      <c r="C1267" s="28" t="s">
        <v>2086</v>
      </c>
      <c r="D1267" s="2"/>
      <c r="E1267" s="2"/>
      <c r="F1267" s="15" t="s">
        <v>4005</v>
      </c>
      <c r="G1267" s="26" t="s">
        <v>2087</v>
      </c>
      <c r="H1267" s="40" t="s">
        <v>759</v>
      </c>
      <c r="I1267" s="40">
        <v>1673</v>
      </c>
      <c r="J1267" s="40" t="s">
        <v>17</v>
      </c>
      <c r="K1267" s="40" t="s">
        <v>18</v>
      </c>
      <c r="L1267" s="40" t="s">
        <v>965</v>
      </c>
      <c r="M1267" s="2"/>
      <c r="N1267" s="2"/>
      <c r="O1267" s="2"/>
      <c r="P1267" s="2"/>
    </row>
    <row r="1268" spans="1:16" ht="45" x14ac:dyDescent="0.25">
      <c r="A1268" s="28" t="s">
        <v>13</v>
      </c>
      <c r="B1268" s="10" t="s">
        <v>4587</v>
      </c>
      <c r="C1268" s="28" t="s">
        <v>2367</v>
      </c>
      <c r="D1268" s="2"/>
      <c r="E1268" s="2"/>
      <c r="F1268" s="15" t="s">
        <v>4004</v>
      </c>
      <c r="G1268" s="26" t="s">
        <v>2368</v>
      </c>
      <c r="H1268" s="40" t="s">
        <v>759</v>
      </c>
      <c r="I1268" s="40">
        <v>1674</v>
      </c>
      <c r="J1268" s="40" t="s">
        <v>17</v>
      </c>
      <c r="K1268" s="40" t="s">
        <v>18</v>
      </c>
      <c r="L1268" s="40" t="s">
        <v>965</v>
      </c>
      <c r="M1268" s="2"/>
      <c r="N1268" s="2"/>
      <c r="O1268" s="2"/>
      <c r="P1268" s="2"/>
    </row>
    <row r="1269" spans="1:16" ht="90" x14ac:dyDescent="0.25">
      <c r="A1269" s="28" t="s">
        <v>13</v>
      </c>
      <c r="B1269" s="10" t="s">
        <v>4587</v>
      </c>
      <c r="C1269" s="28" t="s">
        <v>2268</v>
      </c>
      <c r="D1269" s="2"/>
      <c r="E1269" s="2"/>
      <c r="F1269" s="15" t="s">
        <v>4047</v>
      </c>
      <c r="G1269" s="11" t="s">
        <v>1195</v>
      </c>
      <c r="H1269" s="40" t="s">
        <v>759</v>
      </c>
      <c r="I1269" s="40">
        <v>1585</v>
      </c>
      <c r="J1269" s="40" t="s">
        <v>17</v>
      </c>
      <c r="K1269" s="40" t="s">
        <v>18</v>
      </c>
      <c r="L1269" s="40" t="s">
        <v>965</v>
      </c>
      <c r="M1269" s="2"/>
      <c r="N1269" s="2"/>
      <c r="O1269" s="2"/>
      <c r="P1269" s="2"/>
    </row>
    <row r="1270" spans="1:16" ht="75" x14ac:dyDescent="0.25">
      <c r="A1270" s="28" t="s">
        <v>13</v>
      </c>
      <c r="B1270" s="10" t="s">
        <v>4587</v>
      </c>
      <c r="C1270" s="28" t="s">
        <v>2369</v>
      </c>
      <c r="D1270" s="2"/>
      <c r="E1270" s="2"/>
      <c r="F1270" s="15" t="s">
        <v>4003</v>
      </c>
      <c r="G1270" s="26" t="s">
        <v>787</v>
      </c>
      <c r="H1270" s="40" t="s">
        <v>2609</v>
      </c>
      <c r="I1270" s="40">
        <v>1675</v>
      </c>
      <c r="J1270" s="40" t="s">
        <v>17</v>
      </c>
      <c r="K1270" s="40" t="s">
        <v>18</v>
      </c>
      <c r="L1270" s="40" t="s">
        <v>965</v>
      </c>
      <c r="M1270" s="2"/>
      <c r="N1270" s="2"/>
      <c r="O1270" s="2"/>
      <c r="P1270" s="2"/>
    </row>
    <row r="1271" spans="1:16" ht="45" x14ac:dyDescent="0.25">
      <c r="A1271" s="28" t="s">
        <v>13</v>
      </c>
      <c r="B1271" s="10" t="s">
        <v>4587</v>
      </c>
      <c r="C1271" s="28" t="s">
        <v>2370</v>
      </c>
      <c r="D1271" s="2"/>
      <c r="E1271" s="2"/>
      <c r="F1271" s="15" t="s">
        <v>4002</v>
      </c>
      <c r="G1271" s="26" t="s">
        <v>789</v>
      </c>
      <c r="H1271" s="40" t="s">
        <v>2609</v>
      </c>
      <c r="I1271" s="40">
        <v>1676</v>
      </c>
      <c r="J1271" s="40" t="s">
        <v>17</v>
      </c>
      <c r="K1271" s="40" t="s">
        <v>18</v>
      </c>
      <c r="L1271" s="40" t="s">
        <v>965</v>
      </c>
      <c r="M1271" s="2"/>
      <c r="N1271" s="2"/>
      <c r="O1271" s="2"/>
      <c r="P1271" s="2"/>
    </row>
    <row r="1272" spans="1:16" ht="30" x14ac:dyDescent="0.25">
      <c r="A1272" s="28" t="s">
        <v>13</v>
      </c>
      <c r="B1272" s="10" t="s">
        <v>4587</v>
      </c>
      <c r="C1272" s="28" t="s">
        <v>2371</v>
      </c>
      <c r="D1272" s="2"/>
      <c r="E1272" s="2"/>
      <c r="F1272" s="15" t="s">
        <v>4001</v>
      </c>
      <c r="G1272" s="26" t="s">
        <v>791</v>
      </c>
      <c r="H1272" s="40" t="s">
        <v>759</v>
      </c>
      <c r="I1272" s="40">
        <v>1677</v>
      </c>
      <c r="J1272" s="40" t="s">
        <v>17</v>
      </c>
      <c r="K1272" s="40" t="s">
        <v>18</v>
      </c>
      <c r="L1272" s="40" t="s">
        <v>965</v>
      </c>
      <c r="M1272" s="2"/>
      <c r="N1272" s="2"/>
      <c r="O1272" s="2"/>
      <c r="P1272" s="2"/>
    </row>
    <row r="1273" spans="1:16" ht="30" x14ac:dyDescent="0.25">
      <c r="A1273" s="28" t="s">
        <v>13</v>
      </c>
      <c r="B1273" s="10" t="s">
        <v>4587</v>
      </c>
      <c r="C1273" s="28" t="s">
        <v>2372</v>
      </c>
      <c r="D1273" s="2"/>
      <c r="E1273" s="2"/>
      <c r="F1273" s="15" t="s">
        <v>3995</v>
      </c>
      <c r="G1273" s="26" t="s">
        <v>793</v>
      </c>
      <c r="H1273" s="40" t="s">
        <v>759</v>
      </c>
      <c r="I1273" s="40">
        <v>1683</v>
      </c>
      <c r="J1273" s="40" t="s">
        <v>17</v>
      </c>
      <c r="K1273" s="40" t="s">
        <v>18</v>
      </c>
      <c r="L1273" s="40" t="s">
        <v>965</v>
      </c>
      <c r="M1273" s="2"/>
      <c r="N1273" s="2"/>
      <c r="O1273" s="2"/>
      <c r="P1273" s="2"/>
    </row>
    <row r="1274" spans="1:16" ht="30" x14ac:dyDescent="0.25">
      <c r="A1274" s="28" t="s">
        <v>13</v>
      </c>
      <c r="B1274" s="10" t="s">
        <v>4587</v>
      </c>
      <c r="C1274" s="28" t="s">
        <v>2373</v>
      </c>
      <c r="D1274" s="2"/>
      <c r="E1274" s="2"/>
      <c r="F1274" s="15" t="s">
        <v>3994</v>
      </c>
      <c r="G1274" s="26" t="s">
        <v>795</v>
      </c>
      <c r="H1274" s="40" t="s">
        <v>759</v>
      </c>
      <c r="I1274" s="40">
        <v>1684</v>
      </c>
      <c r="J1274" s="40" t="s">
        <v>17</v>
      </c>
      <c r="K1274" s="40" t="s">
        <v>18</v>
      </c>
      <c r="L1274" s="40" t="s">
        <v>965</v>
      </c>
      <c r="M1274" s="2"/>
      <c r="N1274" s="2"/>
      <c r="O1274" s="2"/>
      <c r="P1274" s="2"/>
    </row>
    <row r="1275" spans="1:16" ht="120" x14ac:dyDescent="0.25">
      <c r="A1275" s="28" t="s">
        <v>13</v>
      </c>
      <c r="B1275" s="10" t="s">
        <v>4587</v>
      </c>
      <c r="C1275" s="28" t="s">
        <v>2374</v>
      </c>
      <c r="D1275" s="2"/>
      <c r="E1275" s="2"/>
      <c r="F1275" s="15" t="s">
        <v>3993</v>
      </c>
      <c r="G1275" s="26" t="s">
        <v>797</v>
      </c>
      <c r="H1275" s="40" t="s">
        <v>2609</v>
      </c>
      <c r="I1275" s="40">
        <v>1685</v>
      </c>
      <c r="J1275" s="40" t="s">
        <v>17</v>
      </c>
      <c r="K1275" s="40" t="s">
        <v>18</v>
      </c>
      <c r="L1275" s="40" t="s">
        <v>965</v>
      </c>
      <c r="M1275" s="2"/>
      <c r="N1275" s="2"/>
      <c r="O1275" s="2"/>
      <c r="P1275" s="2"/>
    </row>
    <row r="1276" spans="1:16" ht="30" x14ac:dyDescent="0.25">
      <c r="A1276" s="28" t="s">
        <v>13</v>
      </c>
      <c r="B1276" s="10" t="s">
        <v>4587</v>
      </c>
      <c r="C1276" s="28" t="s">
        <v>2360</v>
      </c>
      <c r="D1276" s="2"/>
      <c r="E1276" s="2"/>
      <c r="F1276" s="15" t="s">
        <v>4009</v>
      </c>
      <c r="G1276" s="26" t="s">
        <v>799</v>
      </c>
      <c r="H1276" s="40" t="s">
        <v>759</v>
      </c>
      <c r="I1276" s="40">
        <v>1669</v>
      </c>
      <c r="J1276" s="40" t="s">
        <v>17</v>
      </c>
      <c r="K1276" s="40" t="s">
        <v>18</v>
      </c>
      <c r="L1276" s="40" t="s">
        <v>965</v>
      </c>
      <c r="M1276" s="2"/>
      <c r="N1276" s="2"/>
      <c r="O1276" s="2"/>
      <c r="P1276" s="2"/>
    </row>
    <row r="1277" spans="1:16" ht="30" x14ac:dyDescent="0.25">
      <c r="A1277" s="28" t="s">
        <v>13</v>
      </c>
      <c r="B1277" s="10" t="s">
        <v>4587</v>
      </c>
      <c r="C1277" s="28" t="s">
        <v>2361</v>
      </c>
      <c r="D1277" s="2"/>
      <c r="E1277" s="2"/>
      <c r="F1277" s="15" t="s">
        <v>4008</v>
      </c>
      <c r="G1277" s="26" t="s">
        <v>801</v>
      </c>
      <c r="H1277" s="40" t="s">
        <v>759</v>
      </c>
      <c r="I1277" s="40">
        <v>1670</v>
      </c>
      <c r="J1277" s="40" t="s">
        <v>17</v>
      </c>
      <c r="K1277" s="40" t="s">
        <v>18</v>
      </c>
      <c r="L1277" s="40" t="s">
        <v>965</v>
      </c>
      <c r="M1277" s="2"/>
      <c r="N1277" s="2"/>
      <c r="O1277" s="2"/>
      <c r="P1277" s="2"/>
    </row>
    <row r="1278" spans="1:16" ht="30" x14ac:dyDescent="0.25">
      <c r="A1278" s="28" t="s">
        <v>13</v>
      </c>
      <c r="B1278" s="10" t="s">
        <v>4587</v>
      </c>
      <c r="C1278" s="28" t="s">
        <v>2362</v>
      </c>
      <c r="D1278" s="2"/>
      <c r="E1278" s="2"/>
      <c r="F1278" s="15" t="s">
        <v>4010</v>
      </c>
      <c r="G1278" s="26" t="s">
        <v>2299</v>
      </c>
      <c r="H1278" s="40" t="s">
        <v>759</v>
      </c>
      <c r="I1278" s="40">
        <v>1668</v>
      </c>
      <c r="J1278" s="40" t="s">
        <v>17</v>
      </c>
      <c r="K1278" s="40" t="s">
        <v>18</v>
      </c>
      <c r="L1278" s="40" t="s">
        <v>965</v>
      </c>
      <c r="M1278" s="2"/>
      <c r="N1278" s="2"/>
      <c r="O1278" s="2"/>
      <c r="P1278" s="2"/>
    </row>
    <row r="1279" spans="1:16" ht="30" x14ac:dyDescent="0.25">
      <c r="A1279" s="28" t="s">
        <v>13</v>
      </c>
      <c r="B1279" s="10" t="s">
        <v>4587</v>
      </c>
      <c r="C1279" s="32" t="s">
        <v>2363</v>
      </c>
      <c r="D1279" s="2"/>
      <c r="E1279" s="2"/>
      <c r="F1279" s="15" t="s">
        <v>4007</v>
      </c>
      <c r="G1279" s="26" t="s">
        <v>805</v>
      </c>
      <c r="H1279" s="46" t="s">
        <v>2609</v>
      </c>
      <c r="I1279" s="40">
        <v>1671</v>
      </c>
      <c r="J1279" s="40" t="s">
        <v>17</v>
      </c>
      <c r="K1279" s="40" t="s">
        <v>18</v>
      </c>
      <c r="L1279" s="46" t="s">
        <v>965</v>
      </c>
      <c r="M1279" s="2"/>
      <c r="N1279" s="2"/>
      <c r="O1279" s="2"/>
      <c r="P1279" s="2"/>
    </row>
    <row r="1280" spans="1:16" ht="30" x14ac:dyDescent="0.25">
      <c r="A1280" s="28" t="s">
        <v>13</v>
      </c>
      <c r="B1280" s="10" t="s">
        <v>4587</v>
      </c>
      <c r="C1280" s="28" t="s">
        <v>2364</v>
      </c>
      <c r="D1280" s="2"/>
      <c r="E1280" s="2"/>
      <c r="F1280" s="15" t="s">
        <v>4000</v>
      </c>
      <c r="G1280" s="26" t="s">
        <v>807</v>
      </c>
      <c r="H1280" s="40" t="s">
        <v>759</v>
      </c>
      <c r="I1280" s="40">
        <v>1678</v>
      </c>
      <c r="J1280" s="40" t="s">
        <v>17</v>
      </c>
      <c r="K1280" s="40" t="s">
        <v>18</v>
      </c>
      <c r="L1280" s="40" t="s">
        <v>965</v>
      </c>
      <c r="M1280" s="2"/>
      <c r="N1280" s="2"/>
      <c r="O1280" s="2"/>
      <c r="P1280" s="2"/>
    </row>
    <row r="1281" spans="1:16" ht="90" x14ac:dyDescent="0.25">
      <c r="A1281" s="28" t="s">
        <v>13</v>
      </c>
      <c r="B1281" s="10" t="s">
        <v>4587</v>
      </c>
      <c r="C1281" s="28" t="s">
        <v>2365</v>
      </c>
      <c r="D1281" s="2"/>
      <c r="E1281" s="2"/>
      <c r="F1281" s="15" t="s">
        <v>3999</v>
      </c>
      <c r="G1281" s="26" t="s">
        <v>762</v>
      </c>
      <c r="H1281" s="40" t="s">
        <v>763</v>
      </c>
      <c r="I1281" s="40">
        <v>1679</v>
      </c>
      <c r="J1281" s="40" t="s">
        <v>17</v>
      </c>
      <c r="K1281" s="40" t="s">
        <v>4599</v>
      </c>
      <c r="L1281" s="40" t="s">
        <v>965</v>
      </c>
      <c r="M1281" s="2"/>
      <c r="N1281" s="2"/>
      <c r="O1281" s="2"/>
      <c r="P1281" s="2"/>
    </row>
    <row r="1282" spans="1:16" ht="90" x14ac:dyDescent="0.25">
      <c r="A1282" s="28" t="s">
        <v>13</v>
      </c>
      <c r="B1282" s="10" t="s">
        <v>4587</v>
      </c>
      <c r="C1282" s="32" t="s">
        <v>2342</v>
      </c>
      <c r="D1282" s="2"/>
      <c r="E1282" s="2"/>
      <c r="F1282" s="15" t="s">
        <v>4015</v>
      </c>
      <c r="G1282" s="26" t="s">
        <v>391</v>
      </c>
      <c r="H1282" s="46" t="s">
        <v>1655</v>
      </c>
      <c r="I1282" s="40">
        <v>1652</v>
      </c>
      <c r="J1282" s="40" t="s">
        <v>17</v>
      </c>
      <c r="K1282" s="40" t="s">
        <v>18</v>
      </c>
      <c r="L1282" s="40" t="s">
        <v>965</v>
      </c>
      <c r="M1282" s="2"/>
      <c r="N1282" s="2"/>
      <c r="O1282" s="2"/>
      <c r="P1282" s="2"/>
    </row>
    <row r="1283" spans="1:16" ht="90" x14ac:dyDescent="0.25">
      <c r="A1283" s="28" t="s">
        <v>13</v>
      </c>
      <c r="B1283" s="10" t="s">
        <v>4587</v>
      </c>
      <c r="C1283" s="28" t="s">
        <v>2343</v>
      </c>
      <c r="D1283" s="2"/>
      <c r="E1283" s="2"/>
      <c r="F1283" s="15" t="s">
        <v>4014</v>
      </c>
      <c r="G1283" s="26" t="s">
        <v>1810</v>
      </c>
      <c r="H1283" s="40" t="s">
        <v>1655</v>
      </c>
      <c r="I1283" s="40">
        <v>1653</v>
      </c>
      <c r="J1283" s="40" t="s">
        <v>17</v>
      </c>
      <c r="K1283" s="40" t="s">
        <v>18</v>
      </c>
      <c r="L1283" s="40" t="s">
        <v>965</v>
      </c>
      <c r="M1283" s="2"/>
      <c r="N1283" s="2"/>
      <c r="O1283" s="2"/>
      <c r="P1283" s="2"/>
    </row>
    <row r="1284" spans="1:16" ht="90" x14ac:dyDescent="0.25">
      <c r="A1284" s="28" t="s">
        <v>13</v>
      </c>
      <c r="B1284" s="10" t="s">
        <v>4587</v>
      </c>
      <c r="C1284" s="28" t="s">
        <v>2344</v>
      </c>
      <c r="D1284" s="2"/>
      <c r="E1284" s="2"/>
      <c r="F1284" s="15" t="s">
        <v>4013</v>
      </c>
      <c r="G1284" s="26" t="s">
        <v>1812</v>
      </c>
      <c r="H1284" s="40" t="s">
        <v>1655</v>
      </c>
      <c r="I1284" s="40">
        <v>1654</v>
      </c>
      <c r="J1284" s="40" t="s">
        <v>17</v>
      </c>
      <c r="K1284" s="40" t="s">
        <v>18</v>
      </c>
      <c r="L1284" s="40" t="s">
        <v>965</v>
      </c>
      <c r="M1284" s="2"/>
      <c r="N1284" s="2"/>
      <c r="O1284" s="2"/>
      <c r="P1284" s="2"/>
    </row>
    <row r="1285" spans="1:16" ht="90" x14ac:dyDescent="0.25">
      <c r="A1285" s="28" t="s">
        <v>13</v>
      </c>
      <c r="B1285" s="10" t="s">
        <v>4587</v>
      </c>
      <c r="C1285" s="28" t="s">
        <v>2345</v>
      </c>
      <c r="D1285" s="2"/>
      <c r="E1285" s="2"/>
      <c r="F1285" s="15" t="s">
        <v>4012</v>
      </c>
      <c r="G1285" s="26" t="s">
        <v>1076</v>
      </c>
      <c r="H1285" s="40" t="s">
        <v>1655</v>
      </c>
      <c r="I1285" s="40">
        <v>1655</v>
      </c>
      <c r="J1285" s="40" t="s">
        <v>17</v>
      </c>
      <c r="K1285" s="40" t="s">
        <v>18</v>
      </c>
      <c r="L1285" s="40" t="s">
        <v>965</v>
      </c>
      <c r="M1285" s="2"/>
      <c r="N1285" s="2"/>
      <c r="O1285" s="2"/>
      <c r="P1285" s="2"/>
    </row>
    <row r="1286" spans="1:16" ht="90" x14ac:dyDescent="0.25">
      <c r="A1286" s="28" t="s">
        <v>13</v>
      </c>
      <c r="B1286" s="10" t="s">
        <v>4587</v>
      </c>
      <c r="C1286" s="28" t="s">
        <v>2346</v>
      </c>
      <c r="D1286" s="2"/>
      <c r="E1286" s="2"/>
      <c r="F1286" s="15" t="s">
        <v>4011</v>
      </c>
      <c r="G1286" s="26" t="s">
        <v>399</v>
      </c>
      <c r="H1286" s="40" t="s">
        <v>1621</v>
      </c>
      <c r="I1286" s="40">
        <v>1656</v>
      </c>
      <c r="J1286" s="40" t="s">
        <v>17</v>
      </c>
      <c r="K1286" s="40" t="s">
        <v>18</v>
      </c>
      <c r="L1286" s="40" t="s">
        <v>965</v>
      </c>
      <c r="M1286" s="2"/>
      <c r="N1286" s="2"/>
      <c r="O1286" s="2"/>
      <c r="P1286" s="2"/>
    </row>
    <row r="1287" spans="1:16" ht="30" x14ac:dyDescent="0.25">
      <c r="A1287" s="28" t="s">
        <v>13</v>
      </c>
      <c r="B1287" s="10" t="s">
        <v>4587</v>
      </c>
      <c r="C1287" s="28" t="s">
        <v>2258</v>
      </c>
      <c r="D1287" s="2"/>
      <c r="E1287" s="2"/>
      <c r="F1287" s="15" t="s">
        <v>3992</v>
      </c>
      <c r="G1287" s="11" t="s">
        <v>360</v>
      </c>
      <c r="H1287" s="40" t="s">
        <v>16</v>
      </c>
      <c r="I1287" s="40">
        <v>1743</v>
      </c>
      <c r="J1287" s="40" t="s">
        <v>17</v>
      </c>
      <c r="K1287" s="40" t="s">
        <v>18</v>
      </c>
      <c r="L1287" s="40" t="s">
        <v>965</v>
      </c>
      <c r="M1287" s="2"/>
      <c r="N1287" s="2"/>
      <c r="O1287" s="2"/>
      <c r="P1287" s="2"/>
    </row>
    <row r="1288" spans="1:16" ht="30" x14ac:dyDescent="0.25">
      <c r="A1288" s="28" t="s">
        <v>13</v>
      </c>
      <c r="B1288" s="10" t="s">
        <v>4587</v>
      </c>
      <c r="C1288" s="28" t="s">
        <v>2259</v>
      </c>
      <c r="D1288" s="2"/>
      <c r="E1288" s="2"/>
      <c r="F1288" s="15" t="s">
        <v>4052</v>
      </c>
      <c r="G1288" s="11" t="s">
        <v>362</v>
      </c>
      <c r="H1288" s="40" t="s">
        <v>16</v>
      </c>
      <c r="I1288" s="40">
        <v>1576</v>
      </c>
      <c r="J1288" s="40" t="s">
        <v>17</v>
      </c>
      <c r="K1288" s="40" t="s">
        <v>18</v>
      </c>
      <c r="L1288" s="40" t="s">
        <v>965</v>
      </c>
      <c r="M1288" s="2"/>
      <c r="N1288" s="2"/>
      <c r="O1288" s="2"/>
      <c r="P1288" s="2"/>
    </row>
    <row r="1289" spans="1:16" ht="30" x14ac:dyDescent="0.25">
      <c r="A1289" s="28" t="s">
        <v>13</v>
      </c>
      <c r="B1289" s="10" t="s">
        <v>4587</v>
      </c>
      <c r="C1289" s="28" t="s">
        <v>2260</v>
      </c>
      <c r="D1289" s="2"/>
      <c r="E1289" s="2"/>
      <c r="F1289" s="15" t="s">
        <v>4051</v>
      </c>
      <c r="G1289" s="11" t="s">
        <v>429</v>
      </c>
      <c r="H1289" s="40" t="s">
        <v>430</v>
      </c>
      <c r="I1289" s="40">
        <v>1577</v>
      </c>
      <c r="J1289" s="40" t="s">
        <v>17</v>
      </c>
      <c r="K1289" s="40" t="s">
        <v>18</v>
      </c>
      <c r="L1289" s="40" t="s">
        <v>965</v>
      </c>
      <c r="M1289" s="2"/>
      <c r="N1289" s="2"/>
      <c r="O1289" s="2"/>
      <c r="P1289" s="2"/>
    </row>
    <row r="1290" spans="1:16" ht="150" x14ac:dyDescent="0.25">
      <c r="A1290" s="48" t="s">
        <v>13</v>
      </c>
      <c r="B1290" s="48" t="s">
        <v>4588</v>
      </c>
      <c r="C1290" s="48" t="s">
        <v>2479</v>
      </c>
      <c r="D1290" s="18"/>
      <c r="E1290" s="2"/>
      <c r="F1290" s="15" t="s">
        <v>4057</v>
      </c>
      <c r="G1290" s="11" t="s">
        <v>36</v>
      </c>
      <c r="H1290" s="66" t="s">
        <v>16</v>
      </c>
      <c r="I1290" s="40">
        <v>1769</v>
      </c>
      <c r="J1290" s="40" t="s">
        <v>17</v>
      </c>
      <c r="K1290" s="66" t="s">
        <v>18</v>
      </c>
      <c r="L1290" s="66" t="s">
        <v>2484</v>
      </c>
      <c r="M1290" s="2"/>
      <c r="N1290" s="2"/>
      <c r="O1290" s="2"/>
      <c r="P1290" s="2"/>
    </row>
    <row r="1291" spans="1:16" ht="150" x14ac:dyDescent="0.25">
      <c r="A1291" s="48" t="s">
        <v>13</v>
      </c>
      <c r="B1291" s="48" t="s">
        <v>4588</v>
      </c>
      <c r="C1291" s="48" t="s">
        <v>2480</v>
      </c>
      <c r="D1291" s="18"/>
      <c r="E1291" s="2"/>
      <c r="F1291" s="15" t="s">
        <v>4058</v>
      </c>
      <c r="G1291" s="11" t="s">
        <v>896</v>
      </c>
      <c r="H1291" s="66" t="s">
        <v>16</v>
      </c>
      <c r="I1291" s="40">
        <v>1770</v>
      </c>
      <c r="J1291" s="40" t="s">
        <v>17</v>
      </c>
      <c r="K1291" s="66" t="s">
        <v>18</v>
      </c>
      <c r="L1291" s="66" t="s">
        <v>2484</v>
      </c>
      <c r="M1291" s="2"/>
      <c r="N1291" s="2"/>
      <c r="O1291" s="2"/>
      <c r="P1291" s="2"/>
    </row>
    <row r="1292" spans="1:16" ht="30" x14ac:dyDescent="0.25">
      <c r="A1292" s="48" t="s">
        <v>13</v>
      </c>
      <c r="B1292" s="48" t="s">
        <v>4588</v>
      </c>
      <c r="C1292" s="48" t="s">
        <v>2483</v>
      </c>
      <c r="D1292" s="18"/>
      <c r="E1292" s="2"/>
      <c r="F1292" s="15" t="s">
        <v>4060</v>
      </c>
      <c r="G1292" s="54" t="s">
        <v>2486</v>
      </c>
      <c r="H1292" s="66" t="s">
        <v>16</v>
      </c>
      <c r="I1292" s="40">
        <v>1773</v>
      </c>
      <c r="J1292" s="40" t="s">
        <v>17</v>
      </c>
      <c r="K1292" s="66" t="s">
        <v>18</v>
      </c>
      <c r="L1292" s="66" t="s">
        <v>2484</v>
      </c>
      <c r="M1292" s="2"/>
      <c r="N1292" s="2"/>
      <c r="O1292" s="2"/>
      <c r="P1292" s="2"/>
    </row>
    <row r="1293" spans="1:16" ht="30" x14ac:dyDescent="0.25">
      <c r="A1293" s="48" t="s">
        <v>13</v>
      </c>
      <c r="B1293" s="48" t="s">
        <v>4588</v>
      </c>
      <c r="C1293" s="48" t="s">
        <v>2481</v>
      </c>
      <c r="D1293" s="18"/>
      <c r="E1293" s="2"/>
      <c r="F1293" s="15" t="s">
        <v>4059</v>
      </c>
      <c r="G1293" s="54" t="s">
        <v>2485</v>
      </c>
      <c r="H1293" s="66" t="s">
        <v>16</v>
      </c>
      <c r="I1293" s="40">
        <v>1771</v>
      </c>
      <c r="J1293" s="40" t="s">
        <v>17</v>
      </c>
      <c r="K1293" s="66" t="s">
        <v>18</v>
      </c>
      <c r="L1293" s="66" t="s">
        <v>2484</v>
      </c>
      <c r="M1293" s="2"/>
      <c r="N1293" s="2"/>
      <c r="O1293" s="2"/>
      <c r="P1293" s="2"/>
    </row>
    <row r="1294" spans="1:16" ht="30" x14ac:dyDescent="0.25">
      <c r="A1294" s="48" t="s">
        <v>13</v>
      </c>
      <c r="B1294" s="48" t="s">
        <v>4588</v>
      </c>
      <c r="C1294" s="48" t="s">
        <v>2573</v>
      </c>
      <c r="D1294" s="2"/>
      <c r="E1294" s="2"/>
      <c r="F1294" s="15" t="s">
        <v>4099</v>
      </c>
      <c r="G1294" s="54" t="s">
        <v>2574</v>
      </c>
      <c r="H1294" s="66" t="s">
        <v>16</v>
      </c>
      <c r="I1294" s="40">
        <v>1843</v>
      </c>
      <c r="J1294" s="40" t="s">
        <v>17</v>
      </c>
      <c r="K1294" s="66" t="s">
        <v>18</v>
      </c>
      <c r="L1294" s="66" t="s">
        <v>2484</v>
      </c>
      <c r="M1294" s="2"/>
      <c r="N1294" s="2"/>
      <c r="O1294" s="2"/>
      <c r="P1294" s="2"/>
    </row>
    <row r="1295" spans="1:16" ht="30" x14ac:dyDescent="0.25">
      <c r="A1295" s="48" t="s">
        <v>13</v>
      </c>
      <c r="B1295" s="48" t="s">
        <v>4588</v>
      </c>
      <c r="C1295" s="48" t="s">
        <v>2604</v>
      </c>
      <c r="D1295" s="2"/>
      <c r="E1295" s="2"/>
      <c r="F1295" s="15" t="s">
        <v>4106</v>
      </c>
      <c r="G1295" s="54" t="s">
        <v>2605</v>
      </c>
      <c r="H1295" s="66" t="s">
        <v>16</v>
      </c>
      <c r="I1295" s="40">
        <v>1866</v>
      </c>
      <c r="J1295" s="40" t="s">
        <v>17</v>
      </c>
      <c r="K1295" s="66" t="s">
        <v>18</v>
      </c>
      <c r="L1295" s="66" t="s">
        <v>2484</v>
      </c>
      <c r="M1295" s="2"/>
      <c r="N1295" s="2"/>
      <c r="O1295" s="2"/>
      <c r="P1295" s="2"/>
    </row>
    <row r="1296" spans="1:16" ht="30" x14ac:dyDescent="0.25">
      <c r="A1296" s="48" t="s">
        <v>13</v>
      </c>
      <c r="B1296" s="48" t="s">
        <v>4588</v>
      </c>
      <c r="C1296" s="48" t="s">
        <v>2606</v>
      </c>
      <c r="D1296" s="2"/>
      <c r="E1296" s="2"/>
      <c r="F1296" s="15" t="s">
        <v>4107</v>
      </c>
      <c r="G1296" s="54" t="s">
        <v>1492</v>
      </c>
      <c r="H1296" s="66" t="s">
        <v>16</v>
      </c>
      <c r="I1296" s="40">
        <v>1867</v>
      </c>
      <c r="J1296" s="40" t="s">
        <v>17</v>
      </c>
      <c r="K1296" s="66" t="s">
        <v>18</v>
      </c>
      <c r="L1296" s="66" t="s">
        <v>2484</v>
      </c>
      <c r="M1296" s="2"/>
      <c r="N1296" s="2"/>
      <c r="O1296" s="2"/>
      <c r="P1296" s="2"/>
    </row>
    <row r="1297" spans="1:16" ht="30" x14ac:dyDescent="0.25">
      <c r="A1297" s="48" t="s">
        <v>13</v>
      </c>
      <c r="B1297" s="48" t="s">
        <v>4588</v>
      </c>
      <c r="C1297" s="48" t="s">
        <v>2607</v>
      </c>
      <c r="D1297" s="2"/>
      <c r="E1297" s="2"/>
      <c r="F1297" s="15" t="s">
        <v>4108</v>
      </c>
      <c r="G1297" s="54" t="s">
        <v>1494</v>
      </c>
      <c r="H1297" s="66" t="s">
        <v>16</v>
      </c>
      <c r="I1297" s="40">
        <v>1868</v>
      </c>
      <c r="J1297" s="40" t="s">
        <v>17</v>
      </c>
      <c r="K1297" s="66" t="s">
        <v>18</v>
      </c>
      <c r="L1297" s="66" t="s">
        <v>2484</v>
      </c>
      <c r="M1297" s="2"/>
      <c r="N1297" s="2"/>
      <c r="O1297" s="2"/>
      <c r="P1297" s="2"/>
    </row>
    <row r="1298" spans="1:16" ht="30" x14ac:dyDescent="0.25">
      <c r="A1298" s="48" t="s">
        <v>13</v>
      </c>
      <c r="B1298" s="48" t="s">
        <v>4588</v>
      </c>
      <c r="C1298" s="48" t="s">
        <v>2500</v>
      </c>
      <c r="D1298" s="2"/>
      <c r="E1298" s="2"/>
      <c r="F1298" s="15" t="s">
        <v>4061</v>
      </c>
      <c r="G1298" s="11" t="s">
        <v>58</v>
      </c>
      <c r="H1298" s="66" t="s">
        <v>16</v>
      </c>
      <c r="I1298" s="40">
        <v>1783</v>
      </c>
      <c r="J1298" s="40" t="s">
        <v>17</v>
      </c>
      <c r="K1298" s="66" t="s">
        <v>18</v>
      </c>
      <c r="L1298" s="66" t="s">
        <v>2484</v>
      </c>
      <c r="M1298" s="2"/>
      <c r="N1298" s="2"/>
      <c r="O1298" s="2"/>
      <c r="P1298" s="2"/>
    </row>
    <row r="1299" spans="1:16" ht="105" x14ac:dyDescent="0.25">
      <c r="A1299" s="48" t="s">
        <v>13</v>
      </c>
      <c r="B1299" s="48" t="s">
        <v>4588</v>
      </c>
      <c r="C1299" s="48" t="s">
        <v>2501</v>
      </c>
      <c r="D1299" s="2"/>
      <c r="E1299" s="2"/>
      <c r="F1299" s="15" t="s">
        <v>4062</v>
      </c>
      <c r="G1299" s="11" t="s">
        <v>231</v>
      </c>
      <c r="H1299" s="66" t="s">
        <v>16</v>
      </c>
      <c r="I1299" s="40">
        <v>1784</v>
      </c>
      <c r="J1299" s="40" t="s">
        <v>17</v>
      </c>
      <c r="K1299" s="66" t="s">
        <v>18</v>
      </c>
      <c r="L1299" s="66" t="s">
        <v>2484</v>
      </c>
      <c r="M1299" s="2"/>
      <c r="N1299" s="2"/>
      <c r="O1299" s="2"/>
      <c r="P1299" s="2"/>
    </row>
    <row r="1300" spans="1:16" ht="30" x14ac:dyDescent="0.25">
      <c r="A1300" s="48" t="s">
        <v>13</v>
      </c>
      <c r="B1300" s="48" t="s">
        <v>4588</v>
      </c>
      <c r="C1300" s="48" t="s">
        <v>2502</v>
      </c>
      <c r="D1300" s="2"/>
      <c r="E1300" s="2"/>
      <c r="F1300" s="15" t="s">
        <v>4063</v>
      </c>
      <c r="G1300" s="11" t="s">
        <v>79</v>
      </c>
      <c r="H1300" s="66" t="s">
        <v>16</v>
      </c>
      <c r="I1300" s="40">
        <v>1785</v>
      </c>
      <c r="J1300" s="40" t="s">
        <v>17</v>
      </c>
      <c r="K1300" s="66" t="s">
        <v>18</v>
      </c>
      <c r="L1300" s="66" t="s">
        <v>2484</v>
      </c>
      <c r="M1300" s="2"/>
      <c r="N1300" s="2"/>
      <c r="O1300" s="2"/>
      <c r="P1300" s="2"/>
    </row>
    <row r="1301" spans="1:16" ht="90" x14ac:dyDescent="0.25">
      <c r="A1301" s="48" t="s">
        <v>13</v>
      </c>
      <c r="B1301" s="48" t="s">
        <v>4588</v>
      </c>
      <c r="C1301" s="48" t="s">
        <v>2482</v>
      </c>
      <c r="D1301" s="18"/>
      <c r="E1301" s="2"/>
      <c r="F1301" s="15" t="s">
        <v>4060</v>
      </c>
      <c r="G1301" s="11" t="s">
        <v>106</v>
      </c>
      <c r="H1301" s="66" t="s">
        <v>16</v>
      </c>
      <c r="I1301" s="40">
        <v>1772</v>
      </c>
      <c r="J1301" s="40" t="s">
        <v>17</v>
      </c>
      <c r="K1301" s="66" t="s">
        <v>18</v>
      </c>
      <c r="L1301" s="66" t="s">
        <v>2484</v>
      </c>
      <c r="M1301" s="2"/>
      <c r="N1301" s="2"/>
      <c r="O1301" s="2"/>
      <c r="P1301" s="2"/>
    </row>
    <row r="1302" spans="1:16" ht="90" x14ac:dyDescent="0.25">
      <c r="A1302" s="48" t="s">
        <v>13</v>
      </c>
      <c r="B1302" s="48" t="s">
        <v>4588</v>
      </c>
      <c r="C1302" s="48" t="s">
        <v>2503</v>
      </c>
      <c r="D1302" s="2"/>
      <c r="E1302" s="2"/>
      <c r="F1302" s="15" t="s">
        <v>4064</v>
      </c>
      <c r="G1302" s="11" t="s">
        <v>203</v>
      </c>
      <c r="H1302" s="66" t="s">
        <v>16</v>
      </c>
      <c r="I1302" s="40">
        <v>1786</v>
      </c>
      <c r="J1302" s="40" t="s">
        <v>17</v>
      </c>
      <c r="K1302" s="66" t="s">
        <v>18</v>
      </c>
      <c r="L1302" s="66" t="s">
        <v>2484</v>
      </c>
      <c r="M1302" s="2"/>
      <c r="N1302" s="2"/>
      <c r="O1302" s="2"/>
      <c r="P1302" s="2"/>
    </row>
    <row r="1303" spans="1:16" ht="90" x14ac:dyDescent="0.25">
      <c r="A1303" s="48" t="s">
        <v>13</v>
      </c>
      <c r="B1303" s="48" t="s">
        <v>4588</v>
      </c>
      <c r="C1303" s="48" t="s">
        <v>2504</v>
      </c>
      <c r="D1303" s="2"/>
      <c r="E1303" s="2"/>
      <c r="F1303" s="15" t="s">
        <v>4065</v>
      </c>
      <c r="G1303" s="11" t="s">
        <v>251</v>
      </c>
      <c r="H1303" s="66" t="s">
        <v>16</v>
      </c>
      <c r="I1303" s="40">
        <v>1787</v>
      </c>
      <c r="J1303" s="40" t="s">
        <v>17</v>
      </c>
      <c r="K1303" s="66" t="s">
        <v>18</v>
      </c>
      <c r="L1303" s="66" t="s">
        <v>2484</v>
      </c>
      <c r="M1303" s="2"/>
      <c r="N1303" s="2"/>
      <c r="O1303" s="2"/>
      <c r="P1303" s="2"/>
    </row>
    <row r="1304" spans="1:16" ht="90" x14ac:dyDescent="0.25">
      <c r="A1304" s="48" t="s">
        <v>13</v>
      </c>
      <c r="B1304" s="48" t="s">
        <v>4588</v>
      </c>
      <c r="C1304" s="48" t="s">
        <v>2505</v>
      </c>
      <c r="D1304" s="2"/>
      <c r="E1304" s="2"/>
      <c r="F1304" s="15" t="s">
        <v>4066</v>
      </c>
      <c r="G1304" s="11" t="s">
        <v>1354</v>
      </c>
      <c r="H1304" s="66" t="s">
        <v>1014</v>
      </c>
      <c r="I1304" s="40">
        <v>1788</v>
      </c>
      <c r="J1304" s="40" t="s">
        <v>17</v>
      </c>
      <c r="K1304" s="66" t="s">
        <v>18</v>
      </c>
      <c r="L1304" s="66" t="s">
        <v>2484</v>
      </c>
      <c r="M1304" s="2"/>
      <c r="N1304" s="2"/>
      <c r="O1304" s="2"/>
      <c r="P1304" s="2"/>
    </row>
    <row r="1305" spans="1:16" ht="90" x14ac:dyDescent="0.25">
      <c r="A1305" s="48" t="s">
        <v>13</v>
      </c>
      <c r="B1305" s="48" t="s">
        <v>4588</v>
      </c>
      <c r="C1305" s="48" t="s">
        <v>2506</v>
      </c>
      <c r="D1305" s="2"/>
      <c r="E1305" s="2"/>
      <c r="F1305" s="15" t="s">
        <v>4067</v>
      </c>
      <c r="G1305" s="11" t="s">
        <v>1013</v>
      </c>
      <c r="H1305" s="66" t="s">
        <v>1014</v>
      </c>
      <c r="I1305" s="40">
        <v>1789</v>
      </c>
      <c r="J1305" s="40" t="s">
        <v>17</v>
      </c>
      <c r="K1305" s="66" t="s">
        <v>18</v>
      </c>
      <c r="L1305" s="66" t="s">
        <v>2484</v>
      </c>
      <c r="M1305" s="2"/>
      <c r="N1305" s="2"/>
      <c r="O1305" s="2"/>
      <c r="P1305" s="2"/>
    </row>
    <row r="1306" spans="1:16" ht="90" x14ac:dyDescent="0.25">
      <c r="A1306" s="48" t="s">
        <v>13</v>
      </c>
      <c r="B1306" s="48" t="s">
        <v>4588</v>
      </c>
      <c r="C1306" s="48" t="s">
        <v>2507</v>
      </c>
      <c r="D1306" s="2"/>
      <c r="E1306" s="2"/>
      <c r="F1306" s="15" t="s">
        <v>4068</v>
      </c>
      <c r="G1306" s="11" t="s">
        <v>1016</v>
      </c>
      <c r="H1306" s="66" t="s">
        <v>16</v>
      </c>
      <c r="I1306" s="40">
        <v>1790</v>
      </c>
      <c r="J1306" s="40" t="s">
        <v>17</v>
      </c>
      <c r="K1306" s="66" t="s">
        <v>18</v>
      </c>
      <c r="L1306" s="66" t="s">
        <v>2484</v>
      </c>
      <c r="M1306" s="2"/>
      <c r="N1306" s="2"/>
      <c r="O1306" s="2"/>
      <c r="P1306" s="2"/>
    </row>
    <row r="1307" spans="1:16" ht="90" x14ac:dyDescent="0.25">
      <c r="A1307" s="48" t="s">
        <v>13</v>
      </c>
      <c r="B1307" s="48" t="s">
        <v>4588</v>
      </c>
      <c r="C1307" s="48" t="s">
        <v>2508</v>
      </c>
      <c r="D1307" s="2"/>
      <c r="E1307" s="2"/>
      <c r="F1307" s="15" t="s">
        <v>4069</v>
      </c>
      <c r="G1307" s="11" t="s">
        <v>2509</v>
      </c>
      <c r="H1307" s="66" t="s">
        <v>16</v>
      </c>
      <c r="I1307" s="40">
        <v>1791</v>
      </c>
      <c r="J1307" s="40" t="s">
        <v>17</v>
      </c>
      <c r="K1307" s="66" t="s">
        <v>18</v>
      </c>
      <c r="L1307" s="66" t="s">
        <v>2484</v>
      </c>
      <c r="M1307" s="2"/>
      <c r="N1307" s="2"/>
      <c r="O1307" s="2"/>
      <c r="P1307" s="2"/>
    </row>
    <row r="1308" spans="1:16" ht="90" x14ac:dyDescent="0.25">
      <c r="A1308" s="48" t="s">
        <v>13</v>
      </c>
      <c r="B1308" s="48" t="s">
        <v>4588</v>
      </c>
      <c r="C1308" s="48" t="s">
        <v>2510</v>
      </c>
      <c r="D1308" s="2"/>
      <c r="E1308" s="2"/>
      <c r="F1308" s="15" t="s">
        <v>4070</v>
      </c>
      <c r="G1308" s="11" t="s">
        <v>1018</v>
      </c>
      <c r="H1308" s="66" t="s">
        <v>16</v>
      </c>
      <c r="I1308" s="40">
        <v>1792</v>
      </c>
      <c r="J1308" s="40" t="s">
        <v>17</v>
      </c>
      <c r="K1308" s="66" t="s">
        <v>18</v>
      </c>
      <c r="L1308" s="66" t="s">
        <v>2484</v>
      </c>
      <c r="M1308" s="2"/>
      <c r="N1308" s="2"/>
      <c r="O1308" s="2"/>
      <c r="P1308" s="2"/>
    </row>
    <row r="1309" spans="1:16" ht="90" x14ac:dyDescent="0.25">
      <c r="A1309" s="48" t="s">
        <v>13</v>
      </c>
      <c r="B1309" s="48" t="s">
        <v>4588</v>
      </c>
      <c r="C1309" s="48" t="s">
        <v>2511</v>
      </c>
      <c r="D1309" s="2"/>
      <c r="E1309" s="2"/>
      <c r="F1309" s="15" t="s">
        <v>4071</v>
      </c>
      <c r="G1309" s="11" t="s">
        <v>1020</v>
      </c>
      <c r="H1309" s="66" t="s">
        <v>16</v>
      </c>
      <c r="I1309" s="40">
        <v>1793</v>
      </c>
      <c r="J1309" s="40" t="s">
        <v>17</v>
      </c>
      <c r="K1309" s="66" t="s">
        <v>18</v>
      </c>
      <c r="L1309" s="66" t="s">
        <v>2484</v>
      </c>
      <c r="M1309" s="2"/>
      <c r="N1309" s="2"/>
      <c r="O1309" s="2"/>
      <c r="P1309" s="2"/>
    </row>
    <row r="1310" spans="1:16" ht="90" x14ac:dyDescent="0.25">
      <c r="A1310" s="48" t="s">
        <v>13</v>
      </c>
      <c r="B1310" s="48" t="s">
        <v>4588</v>
      </c>
      <c r="C1310" s="48" t="s">
        <v>2512</v>
      </c>
      <c r="D1310" s="2"/>
      <c r="E1310" s="2"/>
      <c r="F1310" s="15" t="s">
        <v>4072</v>
      </c>
      <c r="G1310" s="11" t="s">
        <v>1021</v>
      </c>
      <c r="H1310" s="66" t="s">
        <v>16</v>
      </c>
      <c r="I1310" s="40">
        <v>1794</v>
      </c>
      <c r="J1310" s="40" t="s">
        <v>17</v>
      </c>
      <c r="K1310" s="66" t="s">
        <v>18</v>
      </c>
      <c r="L1310" s="66" t="s">
        <v>2484</v>
      </c>
      <c r="M1310" s="2"/>
      <c r="N1310" s="2"/>
      <c r="O1310" s="2"/>
      <c r="P1310" s="2"/>
    </row>
    <row r="1311" spans="1:16" ht="90" x14ac:dyDescent="0.25">
      <c r="A1311" s="48" t="s">
        <v>13</v>
      </c>
      <c r="B1311" s="48" t="s">
        <v>4588</v>
      </c>
      <c r="C1311" s="48" t="s">
        <v>2513</v>
      </c>
      <c r="D1311" s="2"/>
      <c r="E1311" s="2"/>
      <c r="F1311" s="15" t="s">
        <v>4073</v>
      </c>
      <c r="G1311" s="11" t="s">
        <v>1027</v>
      </c>
      <c r="H1311" s="66" t="s">
        <v>16</v>
      </c>
      <c r="I1311" s="40">
        <v>1795</v>
      </c>
      <c r="J1311" s="40" t="s">
        <v>17</v>
      </c>
      <c r="K1311" s="66" t="s">
        <v>18</v>
      </c>
      <c r="L1311" s="66" t="s">
        <v>2484</v>
      </c>
      <c r="M1311" s="2"/>
      <c r="N1311" s="2"/>
      <c r="O1311" s="2"/>
      <c r="P1311" s="2"/>
    </row>
    <row r="1312" spans="1:16" ht="30" x14ac:dyDescent="0.25">
      <c r="A1312" s="48" t="s">
        <v>13</v>
      </c>
      <c r="B1312" s="48" t="s">
        <v>4588</v>
      </c>
      <c r="C1312" s="48" t="s">
        <v>2594</v>
      </c>
      <c r="D1312" s="2"/>
      <c r="E1312" s="2"/>
      <c r="F1312" s="15" t="s">
        <v>4103</v>
      </c>
      <c r="G1312" s="58" t="s">
        <v>4454</v>
      </c>
      <c r="H1312" s="40" t="s">
        <v>16</v>
      </c>
      <c r="I1312" s="40">
        <v>1858</v>
      </c>
      <c r="J1312" s="40" t="s">
        <v>17</v>
      </c>
      <c r="K1312" s="66" t="s">
        <v>18</v>
      </c>
      <c r="L1312" s="66" t="s">
        <v>52</v>
      </c>
      <c r="M1312" s="2"/>
      <c r="N1312" s="2"/>
      <c r="O1312" s="2"/>
      <c r="P1312" s="2"/>
    </row>
    <row r="1313" spans="1:16" ht="30" x14ac:dyDescent="0.25">
      <c r="A1313" s="48" t="s">
        <v>13</v>
      </c>
      <c r="B1313" s="48" t="s">
        <v>4588</v>
      </c>
      <c r="C1313" s="48" t="s">
        <v>2595</v>
      </c>
      <c r="D1313" s="2"/>
      <c r="E1313" s="2"/>
      <c r="F1313" s="15" t="s">
        <v>4104</v>
      </c>
      <c r="G1313" s="58" t="s">
        <v>4455</v>
      </c>
      <c r="H1313" s="40" t="s">
        <v>16</v>
      </c>
      <c r="I1313" s="40">
        <v>1859</v>
      </c>
      <c r="J1313" s="40" t="s">
        <v>17</v>
      </c>
      <c r="K1313" s="66" t="s">
        <v>18</v>
      </c>
      <c r="L1313" s="66" t="s">
        <v>52</v>
      </c>
      <c r="M1313" s="2"/>
      <c r="N1313" s="2"/>
      <c r="O1313" s="2"/>
      <c r="P1313" s="2"/>
    </row>
    <row r="1314" spans="1:16" ht="75" x14ac:dyDescent="0.25">
      <c r="A1314" s="48" t="s">
        <v>13</v>
      </c>
      <c r="B1314" s="48" t="s">
        <v>4588</v>
      </c>
      <c r="C1314" s="48" t="s">
        <v>2545</v>
      </c>
      <c r="D1314" s="2"/>
      <c r="E1314" s="2"/>
      <c r="F1314" s="15" t="s">
        <v>4079</v>
      </c>
      <c r="G1314" s="11" t="s">
        <v>309</v>
      </c>
      <c r="H1314" s="66" t="s">
        <v>1333</v>
      </c>
      <c r="I1314" s="40">
        <v>1820</v>
      </c>
      <c r="J1314" s="40" t="s">
        <v>17</v>
      </c>
      <c r="K1314" s="66" t="s">
        <v>18</v>
      </c>
      <c r="L1314" s="66" t="s">
        <v>2484</v>
      </c>
      <c r="M1314" s="2"/>
      <c r="N1314" s="2"/>
      <c r="O1314" s="2"/>
      <c r="P1314" s="2"/>
    </row>
    <row r="1315" spans="1:16" ht="180" x14ac:dyDescent="0.25">
      <c r="A1315" s="28" t="s">
        <v>13</v>
      </c>
      <c r="B1315" s="48" t="s">
        <v>4588</v>
      </c>
      <c r="C1315" s="28" t="s">
        <v>2559</v>
      </c>
      <c r="D1315" s="2"/>
      <c r="E1315" s="2"/>
      <c r="F1315" s="15" t="s">
        <v>4093</v>
      </c>
      <c r="G1315" s="13" t="s">
        <v>2560</v>
      </c>
      <c r="H1315" s="40" t="s">
        <v>1333</v>
      </c>
      <c r="I1315" s="40">
        <v>1834</v>
      </c>
      <c r="J1315" s="40" t="s">
        <v>17</v>
      </c>
      <c r="K1315" s="40" t="s">
        <v>18</v>
      </c>
      <c r="L1315" s="40" t="s">
        <v>83</v>
      </c>
      <c r="M1315" s="2"/>
      <c r="N1315" s="2"/>
      <c r="O1315" s="2"/>
      <c r="P1315" s="2"/>
    </row>
    <row r="1316" spans="1:16" ht="180" x14ac:dyDescent="0.25">
      <c r="A1316" s="28" t="s">
        <v>13</v>
      </c>
      <c r="B1316" s="48" t="s">
        <v>4588</v>
      </c>
      <c r="C1316" s="28" t="s">
        <v>2561</v>
      </c>
      <c r="D1316" s="2"/>
      <c r="E1316" s="2"/>
      <c r="F1316" s="15" t="s">
        <v>4093</v>
      </c>
      <c r="G1316" s="13" t="s">
        <v>2562</v>
      </c>
      <c r="H1316" s="40" t="s">
        <v>16</v>
      </c>
      <c r="I1316" s="40">
        <v>1835</v>
      </c>
      <c r="J1316" s="40" t="s">
        <v>17</v>
      </c>
      <c r="K1316" s="40" t="s">
        <v>18</v>
      </c>
      <c r="L1316" s="40" t="s">
        <v>83</v>
      </c>
      <c r="M1316" s="2"/>
      <c r="N1316" s="2"/>
      <c r="O1316" s="2"/>
      <c r="P1316" s="2"/>
    </row>
    <row r="1317" spans="1:16" ht="30" x14ac:dyDescent="0.25">
      <c r="A1317" s="28" t="s">
        <v>13</v>
      </c>
      <c r="B1317" s="48" t="s">
        <v>4588</v>
      </c>
      <c r="C1317" s="28" t="s">
        <v>2563</v>
      </c>
      <c r="D1317" s="2"/>
      <c r="E1317" s="2"/>
      <c r="F1317" s="15" t="s">
        <v>4094</v>
      </c>
      <c r="G1317" s="11" t="s">
        <v>2564</v>
      </c>
      <c r="H1317" s="40" t="s">
        <v>1333</v>
      </c>
      <c r="I1317" s="40">
        <v>1836</v>
      </c>
      <c r="J1317" s="40" t="s">
        <v>17</v>
      </c>
      <c r="K1317" s="40" t="s">
        <v>18</v>
      </c>
      <c r="L1317" s="40" t="s">
        <v>83</v>
      </c>
      <c r="M1317" s="2"/>
      <c r="N1317" s="2"/>
      <c r="O1317" s="2"/>
      <c r="P1317" s="2"/>
    </row>
    <row r="1318" spans="1:16" ht="30" x14ac:dyDescent="0.25">
      <c r="A1318" s="48" t="s">
        <v>13</v>
      </c>
      <c r="B1318" s="48" t="s">
        <v>4588</v>
      </c>
      <c r="C1318" s="28" t="s">
        <v>2565</v>
      </c>
      <c r="D1318" s="2"/>
      <c r="E1318" s="2"/>
      <c r="F1318" s="15" t="s">
        <v>4095</v>
      </c>
      <c r="G1318" s="54" t="s">
        <v>2566</v>
      </c>
      <c r="H1318" s="40" t="s">
        <v>1333</v>
      </c>
      <c r="I1318" s="40">
        <v>1837</v>
      </c>
      <c r="J1318" s="40" t="s">
        <v>17</v>
      </c>
      <c r="K1318" s="66" t="s">
        <v>18</v>
      </c>
      <c r="L1318" s="66" t="s">
        <v>83</v>
      </c>
      <c r="M1318" s="2"/>
      <c r="N1318" s="2"/>
      <c r="O1318" s="2"/>
      <c r="P1318" s="2"/>
    </row>
    <row r="1319" spans="1:16" ht="270" x14ac:dyDescent="0.25">
      <c r="A1319" s="28" t="s">
        <v>13</v>
      </c>
      <c r="B1319" s="48" t="s">
        <v>4588</v>
      </c>
      <c r="C1319" s="28" t="s">
        <v>2567</v>
      </c>
      <c r="D1319" s="2"/>
      <c r="E1319" s="2"/>
      <c r="F1319" s="15" t="s">
        <v>4096</v>
      </c>
      <c r="G1319" s="13" t="s">
        <v>1144</v>
      </c>
      <c r="H1319" s="40" t="s">
        <v>1333</v>
      </c>
      <c r="I1319" s="40">
        <v>1838</v>
      </c>
      <c r="J1319" s="40" t="s">
        <v>17</v>
      </c>
      <c r="K1319" s="40" t="s">
        <v>18</v>
      </c>
      <c r="L1319" s="40" t="s">
        <v>83</v>
      </c>
      <c r="M1319" s="2"/>
      <c r="N1319" s="2"/>
      <c r="O1319" s="2"/>
      <c r="P1319" s="2"/>
    </row>
    <row r="1320" spans="1:16" ht="45" x14ac:dyDescent="0.25">
      <c r="A1320" s="28" t="s">
        <v>13</v>
      </c>
      <c r="B1320" s="48" t="s">
        <v>4588</v>
      </c>
      <c r="C1320" s="28" t="s">
        <v>2568</v>
      </c>
      <c r="D1320" s="2"/>
      <c r="E1320" s="2"/>
      <c r="F1320" s="15" t="s">
        <v>4097</v>
      </c>
      <c r="G1320" s="25" t="s">
        <v>1323</v>
      </c>
      <c r="H1320" s="40" t="s">
        <v>1333</v>
      </c>
      <c r="I1320" s="40">
        <v>1839</v>
      </c>
      <c r="J1320" s="40" t="s">
        <v>17</v>
      </c>
      <c r="K1320" s="40" t="s">
        <v>18</v>
      </c>
      <c r="L1320" s="40" t="s">
        <v>83</v>
      </c>
      <c r="M1320" s="2"/>
      <c r="N1320" s="2"/>
      <c r="O1320" s="2"/>
      <c r="P1320" s="2"/>
    </row>
    <row r="1321" spans="1:16" ht="45" x14ac:dyDescent="0.25">
      <c r="A1321" s="28" t="s">
        <v>13</v>
      </c>
      <c r="B1321" s="48" t="s">
        <v>4588</v>
      </c>
      <c r="C1321" s="28" t="s">
        <v>2569</v>
      </c>
      <c r="D1321" s="2"/>
      <c r="E1321" s="2"/>
      <c r="F1321" s="15" t="s">
        <v>4098</v>
      </c>
      <c r="G1321" s="25" t="s">
        <v>2570</v>
      </c>
      <c r="H1321" s="40" t="s">
        <v>1333</v>
      </c>
      <c r="I1321" s="40">
        <v>1840</v>
      </c>
      <c r="J1321" s="40" t="s">
        <v>17</v>
      </c>
      <c r="K1321" s="40" t="s">
        <v>18</v>
      </c>
      <c r="L1321" s="40" t="s">
        <v>83</v>
      </c>
      <c r="M1321" s="2"/>
      <c r="N1321" s="2"/>
      <c r="O1321" s="2"/>
      <c r="P1321" s="2"/>
    </row>
    <row r="1322" spans="1:16" ht="120" x14ac:dyDescent="0.25">
      <c r="A1322" s="48" t="s">
        <v>13</v>
      </c>
      <c r="B1322" s="48" t="s">
        <v>4588</v>
      </c>
      <c r="C1322" s="48" t="s">
        <v>2546</v>
      </c>
      <c r="D1322" s="2"/>
      <c r="E1322" s="2"/>
      <c r="F1322" s="15" t="s">
        <v>4080</v>
      </c>
      <c r="G1322" s="11" t="s">
        <v>758</v>
      </c>
      <c r="H1322" s="66" t="s">
        <v>759</v>
      </c>
      <c r="I1322" s="40">
        <v>1821</v>
      </c>
      <c r="J1322" s="40" t="s">
        <v>17</v>
      </c>
      <c r="K1322" s="66" t="s">
        <v>18</v>
      </c>
      <c r="L1322" s="66" t="s">
        <v>2484</v>
      </c>
      <c r="M1322" s="2"/>
      <c r="N1322" s="2"/>
      <c r="O1322" s="2"/>
      <c r="P1322" s="2"/>
    </row>
    <row r="1323" spans="1:16" ht="30" x14ac:dyDescent="0.25">
      <c r="A1323" s="48" t="s">
        <v>13</v>
      </c>
      <c r="B1323" s="48" t="s">
        <v>4588</v>
      </c>
      <c r="C1323" s="48" t="s">
        <v>2608</v>
      </c>
      <c r="D1323" s="2"/>
      <c r="E1323" s="2"/>
      <c r="F1323" s="15" t="s">
        <v>4109</v>
      </c>
      <c r="G1323" s="11" t="s">
        <v>1884</v>
      </c>
      <c r="H1323" s="66" t="s">
        <v>974</v>
      </c>
      <c r="I1323" s="40">
        <v>1869</v>
      </c>
      <c r="J1323" s="40" t="s">
        <v>17</v>
      </c>
      <c r="K1323" s="66" t="s">
        <v>18</v>
      </c>
      <c r="L1323" s="66" t="s">
        <v>2484</v>
      </c>
      <c r="M1323" s="2"/>
      <c r="N1323" s="2"/>
      <c r="O1323" s="2"/>
      <c r="P1323" s="2"/>
    </row>
    <row r="1324" spans="1:16" ht="60" x14ac:dyDescent="0.25">
      <c r="A1324" s="48" t="s">
        <v>13</v>
      </c>
      <c r="B1324" s="48" t="s">
        <v>4588</v>
      </c>
      <c r="C1324" s="48" t="s">
        <v>2548</v>
      </c>
      <c r="D1324" s="2"/>
      <c r="E1324" s="2"/>
      <c r="F1324" s="15" t="s">
        <v>4082</v>
      </c>
      <c r="G1324" s="11" t="s">
        <v>785</v>
      </c>
      <c r="H1324" s="66" t="s">
        <v>759</v>
      </c>
      <c r="I1324" s="40">
        <v>1823</v>
      </c>
      <c r="J1324" s="40" t="s">
        <v>17</v>
      </c>
      <c r="K1324" s="66" t="s">
        <v>18</v>
      </c>
      <c r="L1324" s="66" t="s">
        <v>2484</v>
      </c>
      <c r="M1324" s="2"/>
      <c r="N1324" s="2"/>
      <c r="O1324" s="2"/>
      <c r="P1324" s="2"/>
    </row>
    <row r="1325" spans="1:16" ht="75" x14ac:dyDescent="0.25">
      <c r="A1325" s="48" t="s">
        <v>13</v>
      </c>
      <c r="B1325" s="48" t="s">
        <v>4588</v>
      </c>
      <c r="C1325" s="48" t="s">
        <v>2557</v>
      </c>
      <c r="D1325" s="2"/>
      <c r="E1325" s="2"/>
      <c r="F1325" s="15" t="s">
        <v>4091</v>
      </c>
      <c r="G1325" s="11" t="s">
        <v>787</v>
      </c>
      <c r="H1325" s="66" t="s">
        <v>2609</v>
      </c>
      <c r="I1325" s="40">
        <v>1832</v>
      </c>
      <c r="J1325" s="40" t="s">
        <v>17</v>
      </c>
      <c r="K1325" s="66" t="s">
        <v>18</v>
      </c>
      <c r="L1325" s="66" t="s">
        <v>2484</v>
      </c>
      <c r="M1325" s="2"/>
      <c r="N1325" s="2"/>
      <c r="O1325" s="2"/>
      <c r="P1325" s="2"/>
    </row>
    <row r="1326" spans="1:16" ht="45" x14ac:dyDescent="0.25">
      <c r="A1326" s="48" t="s">
        <v>13</v>
      </c>
      <c r="B1326" s="48" t="s">
        <v>4588</v>
      </c>
      <c r="C1326" s="48" t="s">
        <v>2556</v>
      </c>
      <c r="D1326" s="2"/>
      <c r="E1326" s="2"/>
      <c r="F1326" s="15" t="s">
        <v>4090</v>
      </c>
      <c r="G1326" s="11" t="s">
        <v>789</v>
      </c>
      <c r="H1326" s="66" t="s">
        <v>2609</v>
      </c>
      <c r="I1326" s="40">
        <v>1831</v>
      </c>
      <c r="J1326" s="40" t="s">
        <v>17</v>
      </c>
      <c r="K1326" s="66" t="s">
        <v>18</v>
      </c>
      <c r="L1326" s="66" t="s">
        <v>2484</v>
      </c>
      <c r="M1326" s="2"/>
      <c r="N1326" s="2"/>
      <c r="O1326" s="2"/>
      <c r="P1326" s="2"/>
    </row>
    <row r="1327" spans="1:16" ht="90" x14ac:dyDescent="0.25">
      <c r="A1327" s="48" t="s">
        <v>13</v>
      </c>
      <c r="B1327" s="10" t="s">
        <v>4598</v>
      </c>
      <c r="C1327" s="48" t="s">
        <v>2679</v>
      </c>
      <c r="D1327" s="54"/>
      <c r="E1327" s="54"/>
      <c r="F1327" s="55" t="s">
        <v>2734</v>
      </c>
      <c r="G1327" s="54" t="s">
        <v>3384</v>
      </c>
      <c r="H1327" s="66" t="s">
        <v>16</v>
      </c>
      <c r="I1327" s="40">
        <v>1891</v>
      </c>
      <c r="J1327" s="40" t="s">
        <v>17</v>
      </c>
      <c r="K1327" s="66" t="s">
        <v>18</v>
      </c>
      <c r="L1327" s="66" t="s">
        <v>2484</v>
      </c>
      <c r="M1327" s="2"/>
      <c r="N1327" s="2"/>
      <c r="O1327" s="2"/>
      <c r="P1327" s="2"/>
    </row>
    <row r="1328" spans="1:16" ht="30" x14ac:dyDescent="0.25">
      <c r="A1328" s="48" t="s">
        <v>13</v>
      </c>
      <c r="B1328" s="48" t="s">
        <v>4588</v>
      </c>
      <c r="C1328" s="48" t="s">
        <v>2549</v>
      </c>
      <c r="D1328" s="2"/>
      <c r="E1328" s="2"/>
      <c r="F1328" s="15" t="s">
        <v>4083</v>
      </c>
      <c r="G1328" s="11" t="s">
        <v>791</v>
      </c>
      <c r="H1328" s="66" t="s">
        <v>759</v>
      </c>
      <c r="I1328" s="40">
        <v>1824</v>
      </c>
      <c r="J1328" s="40" t="s">
        <v>17</v>
      </c>
      <c r="K1328" s="66" t="s">
        <v>18</v>
      </c>
      <c r="L1328" s="66" t="s">
        <v>2484</v>
      </c>
      <c r="M1328" s="2"/>
      <c r="N1328" s="2"/>
      <c r="O1328" s="2"/>
      <c r="P1328" s="2"/>
    </row>
    <row r="1329" spans="1:16" ht="30" x14ac:dyDescent="0.25">
      <c r="A1329" s="48" t="s">
        <v>13</v>
      </c>
      <c r="B1329" s="48" t="s">
        <v>4588</v>
      </c>
      <c r="C1329" s="48" t="s">
        <v>2547</v>
      </c>
      <c r="D1329" s="2"/>
      <c r="E1329" s="2"/>
      <c r="F1329" s="15" t="s">
        <v>4081</v>
      </c>
      <c r="G1329" s="11" t="s">
        <v>793</v>
      </c>
      <c r="H1329" s="66" t="s">
        <v>759</v>
      </c>
      <c r="I1329" s="40">
        <v>1822</v>
      </c>
      <c r="J1329" s="40" t="s">
        <v>17</v>
      </c>
      <c r="K1329" s="66" t="s">
        <v>18</v>
      </c>
      <c r="L1329" s="66" t="s">
        <v>2484</v>
      </c>
      <c r="M1329" s="2"/>
      <c r="N1329" s="2"/>
      <c r="O1329" s="2"/>
      <c r="P1329" s="2"/>
    </row>
    <row r="1330" spans="1:16" ht="30" x14ac:dyDescent="0.25">
      <c r="A1330" s="48" t="s">
        <v>13</v>
      </c>
      <c r="B1330" s="48" t="s">
        <v>4588</v>
      </c>
      <c r="C1330" s="48" t="s">
        <v>2558</v>
      </c>
      <c r="D1330" s="2"/>
      <c r="E1330" s="2"/>
      <c r="F1330" s="15" t="s">
        <v>4092</v>
      </c>
      <c r="G1330" s="11" t="s">
        <v>795</v>
      </c>
      <c r="H1330" s="66" t="s">
        <v>759</v>
      </c>
      <c r="I1330" s="40">
        <v>1833</v>
      </c>
      <c r="J1330" s="40" t="s">
        <v>17</v>
      </c>
      <c r="K1330" s="66" t="s">
        <v>18</v>
      </c>
      <c r="L1330" s="66" t="s">
        <v>2484</v>
      </c>
      <c r="M1330" s="2"/>
      <c r="N1330" s="2"/>
      <c r="O1330" s="2"/>
      <c r="P1330" s="2"/>
    </row>
    <row r="1331" spans="1:16" ht="120" x14ac:dyDescent="0.25">
      <c r="A1331" s="48" t="s">
        <v>13</v>
      </c>
      <c r="B1331" s="48" t="s">
        <v>4588</v>
      </c>
      <c r="C1331" s="48" t="s">
        <v>2603</v>
      </c>
      <c r="D1331" s="2"/>
      <c r="E1331" s="2"/>
      <c r="F1331" s="15" t="s">
        <v>4105</v>
      </c>
      <c r="G1331" s="11" t="s">
        <v>797</v>
      </c>
      <c r="H1331" s="66" t="s">
        <v>2609</v>
      </c>
      <c r="I1331" s="40">
        <v>1865</v>
      </c>
      <c r="J1331" s="40" t="s">
        <v>17</v>
      </c>
      <c r="K1331" s="66" t="s">
        <v>18</v>
      </c>
      <c r="L1331" s="66" t="s">
        <v>2484</v>
      </c>
      <c r="M1331" s="2"/>
      <c r="N1331" s="2"/>
      <c r="O1331" s="2"/>
      <c r="P1331" s="2"/>
    </row>
    <row r="1332" spans="1:16" ht="30" x14ac:dyDescent="0.25">
      <c r="A1332" s="48" t="s">
        <v>13</v>
      </c>
      <c r="B1332" s="48" t="s">
        <v>4588</v>
      </c>
      <c r="C1332" s="48" t="s">
        <v>2550</v>
      </c>
      <c r="D1332" s="2"/>
      <c r="E1332" s="2"/>
      <c r="F1332" s="15" t="s">
        <v>4084</v>
      </c>
      <c r="G1332" s="11" t="s">
        <v>799</v>
      </c>
      <c r="H1332" s="66" t="s">
        <v>759</v>
      </c>
      <c r="I1332" s="40">
        <v>1825</v>
      </c>
      <c r="J1332" s="40" t="s">
        <v>17</v>
      </c>
      <c r="K1332" s="66" t="s">
        <v>18</v>
      </c>
      <c r="L1332" s="66" t="s">
        <v>2484</v>
      </c>
      <c r="M1332" s="2"/>
      <c r="N1332" s="2"/>
      <c r="O1332" s="2"/>
      <c r="P1332" s="2"/>
    </row>
    <row r="1333" spans="1:16" ht="30" x14ac:dyDescent="0.25">
      <c r="A1333" s="48" t="s">
        <v>13</v>
      </c>
      <c r="B1333" s="48" t="s">
        <v>4588</v>
      </c>
      <c r="C1333" s="48" t="s">
        <v>2551</v>
      </c>
      <c r="D1333" s="2"/>
      <c r="E1333" s="2"/>
      <c r="F1333" s="15" t="s">
        <v>4085</v>
      </c>
      <c r="G1333" s="11" t="s">
        <v>801</v>
      </c>
      <c r="H1333" s="66" t="s">
        <v>759</v>
      </c>
      <c r="I1333" s="40">
        <v>1826</v>
      </c>
      <c r="J1333" s="40" t="s">
        <v>17</v>
      </c>
      <c r="K1333" s="66" t="s">
        <v>18</v>
      </c>
      <c r="L1333" s="66" t="s">
        <v>2484</v>
      </c>
      <c r="M1333" s="2"/>
      <c r="N1333" s="2"/>
      <c r="O1333" s="2"/>
      <c r="P1333" s="2"/>
    </row>
    <row r="1334" spans="1:16" ht="30" x14ac:dyDescent="0.25">
      <c r="A1334" s="48" t="s">
        <v>13</v>
      </c>
      <c r="B1334" s="48" t="s">
        <v>4588</v>
      </c>
      <c r="C1334" s="48" t="s">
        <v>2552</v>
      </c>
      <c r="D1334" s="2"/>
      <c r="E1334" s="2"/>
      <c r="F1334" s="15" t="s">
        <v>4086</v>
      </c>
      <c r="G1334" s="11" t="s">
        <v>803</v>
      </c>
      <c r="H1334" s="66" t="s">
        <v>759</v>
      </c>
      <c r="I1334" s="40">
        <v>1827</v>
      </c>
      <c r="J1334" s="40" t="s">
        <v>17</v>
      </c>
      <c r="K1334" s="66" t="s">
        <v>18</v>
      </c>
      <c r="L1334" s="66" t="s">
        <v>2484</v>
      </c>
      <c r="M1334" s="2"/>
      <c r="N1334" s="2"/>
      <c r="O1334" s="2"/>
      <c r="P1334" s="2"/>
    </row>
    <row r="1335" spans="1:16" ht="30" x14ac:dyDescent="0.25">
      <c r="A1335" s="48" t="s">
        <v>13</v>
      </c>
      <c r="B1335" s="48" t="s">
        <v>4588</v>
      </c>
      <c r="C1335" s="48" t="s">
        <v>2553</v>
      </c>
      <c r="D1335" s="2"/>
      <c r="E1335" s="2"/>
      <c r="F1335" s="15" t="s">
        <v>4087</v>
      </c>
      <c r="G1335" s="11" t="s">
        <v>805</v>
      </c>
      <c r="H1335" s="66" t="s">
        <v>2609</v>
      </c>
      <c r="I1335" s="40">
        <v>1828</v>
      </c>
      <c r="J1335" s="40" t="s">
        <v>17</v>
      </c>
      <c r="K1335" s="66" t="s">
        <v>18</v>
      </c>
      <c r="L1335" s="66" t="s">
        <v>2484</v>
      </c>
      <c r="M1335" s="2"/>
      <c r="N1335" s="2"/>
      <c r="O1335" s="2"/>
      <c r="P1335" s="2"/>
    </row>
    <row r="1336" spans="1:16" ht="30" x14ac:dyDescent="0.25">
      <c r="A1336" s="48" t="s">
        <v>13</v>
      </c>
      <c r="B1336" s="48" t="s">
        <v>4588</v>
      </c>
      <c r="C1336" s="48" t="s">
        <v>2554</v>
      </c>
      <c r="D1336" s="2"/>
      <c r="E1336" s="2"/>
      <c r="F1336" s="15" t="s">
        <v>4088</v>
      </c>
      <c r="G1336" s="11" t="s">
        <v>807</v>
      </c>
      <c r="H1336" s="66" t="s">
        <v>759</v>
      </c>
      <c r="I1336" s="40">
        <v>1829</v>
      </c>
      <c r="J1336" s="40" t="s">
        <v>17</v>
      </c>
      <c r="K1336" s="66" t="s">
        <v>18</v>
      </c>
      <c r="L1336" s="66" t="s">
        <v>2484</v>
      </c>
      <c r="M1336" s="2"/>
      <c r="N1336" s="2"/>
      <c r="O1336" s="2"/>
      <c r="P1336" s="2"/>
    </row>
    <row r="1337" spans="1:16" ht="90" x14ac:dyDescent="0.25">
      <c r="A1337" s="48" t="s">
        <v>13</v>
      </c>
      <c r="B1337" s="48" t="s">
        <v>4588</v>
      </c>
      <c r="C1337" s="48" t="s">
        <v>2555</v>
      </c>
      <c r="D1337" s="2"/>
      <c r="E1337" s="2"/>
      <c r="F1337" s="15" t="s">
        <v>4089</v>
      </c>
      <c r="G1337" s="11" t="s">
        <v>762</v>
      </c>
      <c r="H1337" s="66" t="s">
        <v>763</v>
      </c>
      <c r="I1337" s="40">
        <v>1830</v>
      </c>
      <c r="J1337" s="40" t="s">
        <v>17</v>
      </c>
      <c r="K1337" s="66" t="s">
        <v>4599</v>
      </c>
      <c r="L1337" s="66" t="s">
        <v>2484</v>
      </c>
      <c r="M1337" s="2"/>
      <c r="N1337" s="2"/>
      <c r="O1337" s="2"/>
      <c r="P1337" s="2"/>
    </row>
    <row r="1338" spans="1:16" ht="90" x14ac:dyDescent="0.25">
      <c r="A1338" s="48" t="s">
        <v>13</v>
      </c>
      <c r="B1338" s="48" t="s">
        <v>4588</v>
      </c>
      <c r="C1338" s="48" t="s">
        <v>2540</v>
      </c>
      <c r="D1338" s="2"/>
      <c r="E1338" s="2"/>
      <c r="F1338" s="15" t="s">
        <v>4074</v>
      </c>
      <c r="G1338" s="11" t="s">
        <v>4494</v>
      </c>
      <c r="H1338" s="40" t="s">
        <v>1655</v>
      </c>
      <c r="I1338" s="40">
        <v>1815</v>
      </c>
      <c r="J1338" s="40" t="s">
        <v>17</v>
      </c>
      <c r="K1338" s="66" t="s">
        <v>18</v>
      </c>
      <c r="L1338" s="66" t="s">
        <v>52</v>
      </c>
      <c r="M1338" s="2"/>
      <c r="N1338" s="2"/>
      <c r="O1338" s="2"/>
      <c r="P1338" s="2"/>
    </row>
    <row r="1339" spans="1:16" ht="90" x14ac:dyDescent="0.25">
      <c r="A1339" s="48" t="s">
        <v>13</v>
      </c>
      <c r="B1339" s="48" t="s">
        <v>4588</v>
      </c>
      <c r="C1339" s="48" t="s">
        <v>2582</v>
      </c>
      <c r="D1339" s="2"/>
      <c r="E1339" s="2"/>
      <c r="F1339" s="15" t="s">
        <v>4075</v>
      </c>
      <c r="G1339" s="58" t="s">
        <v>1076</v>
      </c>
      <c r="H1339" s="40" t="s">
        <v>1655</v>
      </c>
      <c r="I1339" s="40">
        <v>1850</v>
      </c>
      <c r="J1339" s="40" t="s">
        <v>17</v>
      </c>
      <c r="K1339" s="66" t="s">
        <v>18</v>
      </c>
      <c r="L1339" s="66" t="s">
        <v>52</v>
      </c>
      <c r="M1339" s="2"/>
      <c r="N1339" s="2"/>
      <c r="O1339" s="2"/>
      <c r="P1339" s="2"/>
    </row>
    <row r="1340" spans="1:16" ht="90" x14ac:dyDescent="0.25">
      <c r="A1340" s="48" t="s">
        <v>13</v>
      </c>
      <c r="B1340" s="48" t="s">
        <v>4588</v>
      </c>
      <c r="C1340" s="48" t="s">
        <v>2583</v>
      </c>
      <c r="D1340" s="2"/>
      <c r="E1340" s="2"/>
      <c r="F1340" s="15" t="s">
        <v>4101</v>
      </c>
      <c r="G1340" s="58" t="s">
        <v>1318</v>
      </c>
      <c r="H1340" s="40" t="s">
        <v>1655</v>
      </c>
      <c r="I1340" s="40">
        <v>1851</v>
      </c>
      <c r="J1340" s="40" t="s">
        <v>17</v>
      </c>
      <c r="K1340" s="66" t="s">
        <v>18</v>
      </c>
      <c r="L1340" s="66" t="s">
        <v>52</v>
      </c>
      <c r="M1340" s="2"/>
      <c r="N1340" s="2"/>
      <c r="O1340" s="2"/>
      <c r="P1340" s="2"/>
    </row>
    <row r="1341" spans="1:16" ht="90" x14ac:dyDescent="0.25">
      <c r="A1341" s="48" t="s">
        <v>13</v>
      </c>
      <c r="B1341" s="48" t="s">
        <v>4588</v>
      </c>
      <c r="C1341" s="48" t="s">
        <v>2584</v>
      </c>
      <c r="D1341" s="2"/>
      <c r="E1341" s="2"/>
      <c r="F1341" s="15" t="s">
        <v>4102</v>
      </c>
      <c r="G1341" s="58" t="s">
        <v>1317</v>
      </c>
      <c r="H1341" s="40" t="s">
        <v>1655</v>
      </c>
      <c r="I1341" s="40">
        <v>1852</v>
      </c>
      <c r="J1341" s="40" t="s">
        <v>17</v>
      </c>
      <c r="K1341" s="66" t="s">
        <v>18</v>
      </c>
      <c r="L1341" s="66" t="s">
        <v>52</v>
      </c>
      <c r="M1341" s="2"/>
      <c r="N1341" s="2"/>
      <c r="O1341" s="2"/>
      <c r="P1341" s="2"/>
    </row>
    <row r="1342" spans="1:16" ht="90" x14ac:dyDescent="0.25">
      <c r="A1342" s="48" t="s">
        <v>13</v>
      </c>
      <c r="B1342" s="48" t="s">
        <v>4588</v>
      </c>
      <c r="C1342" s="48" t="s">
        <v>2541</v>
      </c>
      <c r="D1342" s="2"/>
      <c r="E1342" s="2"/>
      <c r="F1342" s="15" t="s">
        <v>4075</v>
      </c>
      <c r="G1342" s="58" t="s">
        <v>1076</v>
      </c>
      <c r="H1342" s="40" t="s">
        <v>1916</v>
      </c>
      <c r="I1342" s="40">
        <v>1816</v>
      </c>
      <c r="J1342" s="40" t="s">
        <v>17</v>
      </c>
      <c r="K1342" s="66" t="s">
        <v>18</v>
      </c>
      <c r="L1342" s="66" t="s">
        <v>52</v>
      </c>
      <c r="M1342" s="2"/>
      <c r="N1342" s="2"/>
      <c r="O1342" s="2"/>
      <c r="P1342" s="2"/>
    </row>
    <row r="1343" spans="1:16" ht="90" x14ac:dyDescent="0.25">
      <c r="A1343" s="48" t="s">
        <v>13</v>
      </c>
      <c r="B1343" s="48" t="s">
        <v>4588</v>
      </c>
      <c r="C1343" s="48" t="s">
        <v>4603</v>
      </c>
      <c r="D1343" s="2"/>
      <c r="E1343" s="2"/>
      <c r="F1343" s="15" t="s">
        <v>4100</v>
      </c>
      <c r="G1343" s="11" t="s">
        <v>399</v>
      </c>
      <c r="H1343" s="66" t="s">
        <v>392</v>
      </c>
      <c r="I1343" s="40">
        <v>1845</v>
      </c>
      <c r="J1343" s="40" t="s">
        <v>17</v>
      </c>
      <c r="K1343" s="66" t="s">
        <v>18</v>
      </c>
      <c r="L1343" s="66" t="s">
        <v>52</v>
      </c>
      <c r="M1343" s="2"/>
      <c r="N1343" s="2"/>
      <c r="O1343" s="2"/>
      <c r="P1343" s="2"/>
    </row>
    <row r="1344" spans="1:16" ht="30" x14ac:dyDescent="0.25">
      <c r="A1344" s="48" t="s">
        <v>13</v>
      </c>
      <c r="B1344" s="48" t="s">
        <v>4588</v>
      </c>
      <c r="C1344" s="48" t="s">
        <v>2542</v>
      </c>
      <c r="D1344" s="2"/>
      <c r="E1344" s="2"/>
      <c r="F1344" s="15" t="s">
        <v>4076</v>
      </c>
      <c r="G1344" s="23" t="s">
        <v>360</v>
      </c>
      <c r="H1344" s="40" t="s">
        <v>16</v>
      </c>
      <c r="I1344" s="40">
        <v>1817</v>
      </c>
      <c r="J1344" s="40" t="s">
        <v>17</v>
      </c>
      <c r="K1344" s="66" t="s">
        <v>18</v>
      </c>
      <c r="L1344" s="66" t="s">
        <v>52</v>
      </c>
      <c r="M1344" s="2"/>
      <c r="N1344" s="2"/>
      <c r="O1344" s="2"/>
      <c r="P1344" s="2"/>
    </row>
    <row r="1345" spans="1:16" ht="30" x14ac:dyDescent="0.25">
      <c r="A1345" s="48" t="s">
        <v>13</v>
      </c>
      <c r="B1345" s="48" t="s">
        <v>4588</v>
      </c>
      <c r="C1345" s="48" t="s">
        <v>2543</v>
      </c>
      <c r="D1345" s="2"/>
      <c r="E1345" s="2"/>
      <c r="F1345" s="15" t="s">
        <v>4077</v>
      </c>
      <c r="G1345" s="11" t="s">
        <v>4495</v>
      </c>
      <c r="H1345" s="40" t="s">
        <v>16</v>
      </c>
      <c r="I1345" s="40">
        <v>1818</v>
      </c>
      <c r="J1345" s="40" t="s">
        <v>17</v>
      </c>
      <c r="K1345" s="66" t="s">
        <v>18</v>
      </c>
      <c r="L1345" s="66" t="s">
        <v>52</v>
      </c>
      <c r="M1345" s="2"/>
      <c r="N1345" s="2"/>
      <c r="O1345" s="2"/>
      <c r="P1345" s="2"/>
    </row>
    <row r="1346" spans="1:16" ht="30" x14ac:dyDescent="0.25">
      <c r="A1346" s="48" t="s">
        <v>13</v>
      </c>
      <c r="B1346" s="48" t="s">
        <v>4588</v>
      </c>
      <c r="C1346" s="48" t="s">
        <v>2544</v>
      </c>
      <c r="D1346" s="2"/>
      <c r="E1346" s="2"/>
      <c r="F1346" s="15" t="s">
        <v>4078</v>
      </c>
      <c r="G1346" s="11" t="s">
        <v>429</v>
      </c>
      <c r="H1346" s="66" t="s">
        <v>1391</v>
      </c>
      <c r="I1346" s="40">
        <v>1844</v>
      </c>
      <c r="J1346" s="40" t="s">
        <v>17</v>
      </c>
      <c r="K1346" s="66" t="s">
        <v>18</v>
      </c>
      <c r="L1346" s="66" t="s">
        <v>2484</v>
      </c>
      <c r="M1346" s="2"/>
      <c r="N1346" s="2"/>
      <c r="O1346" s="2"/>
      <c r="P1346" s="2"/>
    </row>
    <row r="1347" spans="1:16" ht="30" x14ac:dyDescent="0.25">
      <c r="A1347" s="48" t="s">
        <v>13</v>
      </c>
      <c r="B1347" s="48" t="s">
        <v>4588</v>
      </c>
      <c r="C1347" s="48" t="s">
        <v>4604</v>
      </c>
      <c r="D1347" s="2"/>
      <c r="E1347" s="2"/>
      <c r="F1347" s="15" t="s">
        <v>4078</v>
      </c>
      <c r="G1347" s="11" t="s">
        <v>4496</v>
      </c>
      <c r="H1347" s="40" t="s">
        <v>1391</v>
      </c>
      <c r="I1347" s="40">
        <v>1819</v>
      </c>
      <c r="J1347" s="40" t="s">
        <v>17</v>
      </c>
      <c r="K1347" s="66" t="s">
        <v>18</v>
      </c>
      <c r="L1347" s="66" t="s">
        <v>52</v>
      </c>
      <c r="M1347" s="2"/>
      <c r="N1347" s="2"/>
      <c r="O1347" s="2"/>
      <c r="P1347" s="2"/>
    </row>
    <row r="1348" spans="1:16" ht="150" x14ac:dyDescent="0.25">
      <c r="A1348" s="28" t="s">
        <v>13</v>
      </c>
      <c r="B1348" s="10" t="s">
        <v>4590</v>
      </c>
      <c r="C1348" s="28" t="s">
        <v>938</v>
      </c>
      <c r="D1348" s="2"/>
      <c r="E1348" s="2"/>
      <c r="F1348" s="15" t="s">
        <v>4110</v>
      </c>
      <c r="G1348" s="11" t="s">
        <v>36</v>
      </c>
      <c r="H1348" s="40" t="s">
        <v>16</v>
      </c>
      <c r="I1348" s="40">
        <v>540</v>
      </c>
      <c r="J1348" s="40" t="s">
        <v>17</v>
      </c>
      <c r="K1348" s="40" t="s">
        <v>18</v>
      </c>
      <c r="L1348" s="40" t="s">
        <v>964</v>
      </c>
      <c r="M1348" s="2"/>
      <c r="N1348" s="2"/>
      <c r="O1348" s="2"/>
      <c r="P1348" s="2"/>
    </row>
    <row r="1349" spans="1:16" ht="60" x14ac:dyDescent="0.25">
      <c r="A1349" s="28" t="s">
        <v>13</v>
      </c>
      <c r="B1349" s="10" t="s">
        <v>4590</v>
      </c>
      <c r="C1349" s="28" t="s">
        <v>1359</v>
      </c>
      <c r="D1349" s="2"/>
      <c r="E1349" s="2"/>
      <c r="F1349" s="15" t="s">
        <v>4145</v>
      </c>
      <c r="G1349" s="11" t="s">
        <v>1361</v>
      </c>
      <c r="H1349" s="40" t="s">
        <v>16</v>
      </c>
      <c r="I1349" s="40">
        <v>864</v>
      </c>
      <c r="J1349" s="40" t="s">
        <v>17</v>
      </c>
      <c r="K1349" s="40" t="s">
        <v>18</v>
      </c>
      <c r="L1349" s="40" t="s">
        <v>964</v>
      </c>
      <c r="M1349" s="2"/>
      <c r="N1349" s="2"/>
      <c r="O1349" s="2"/>
      <c r="P1349" s="2"/>
    </row>
    <row r="1350" spans="1:16" ht="30" x14ac:dyDescent="0.25">
      <c r="A1350" s="28" t="s">
        <v>13</v>
      </c>
      <c r="B1350" s="10" t="s">
        <v>4590</v>
      </c>
      <c r="C1350" s="28" t="s">
        <v>940</v>
      </c>
      <c r="D1350" s="2"/>
      <c r="E1350" s="2"/>
      <c r="F1350" s="15" t="s">
        <v>4111</v>
      </c>
      <c r="G1350" s="11" t="s">
        <v>877</v>
      </c>
      <c r="H1350" s="40" t="s">
        <v>16</v>
      </c>
      <c r="I1350" s="40">
        <v>549</v>
      </c>
      <c r="J1350" s="40" t="s">
        <v>17</v>
      </c>
      <c r="K1350" s="40" t="s">
        <v>18</v>
      </c>
      <c r="L1350" s="40" t="s">
        <v>964</v>
      </c>
      <c r="M1350" s="2"/>
      <c r="N1350" s="2"/>
      <c r="O1350" s="2"/>
      <c r="P1350" s="2"/>
    </row>
    <row r="1351" spans="1:16" ht="45" x14ac:dyDescent="0.25">
      <c r="A1351" s="30" t="s">
        <v>13</v>
      </c>
      <c r="B1351" s="10" t="s">
        <v>4590</v>
      </c>
      <c r="C1351" s="30" t="s">
        <v>1336</v>
      </c>
      <c r="D1351" s="2"/>
      <c r="E1351" s="2"/>
      <c r="F1351" s="15" t="s">
        <v>4140</v>
      </c>
      <c r="G1351" s="14" t="s">
        <v>1341</v>
      </c>
      <c r="H1351" s="42" t="s">
        <v>16</v>
      </c>
      <c r="I1351" s="40">
        <v>847</v>
      </c>
      <c r="J1351" s="40" t="s">
        <v>17</v>
      </c>
      <c r="K1351" s="42" t="s">
        <v>18</v>
      </c>
      <c r="L1351" s="42" t="s">
        <v>964</v>
      </c>
      <c r="M1351" s="5"/>
      <c r="N1351" s="5"/>
      <c r="O1351" s="5"/>
      <c r="P1351" s="5"/>
    </row>
    <row r="1352" spans="1:16" ht="45" x14ac:dyDescent="0.25">
      <c r="A1352" s="30" t="s">
        <v>13</v>
      </c>
      <c r="B1352" s="10" t="s">
        <v>4590</v>
      </c>
      <c r="C1352" s="30" t="s">
        <v>1337</v>
      </c>
      <c r="D1352" s="2"/>
      <c r="E1352" s="2"/>
      <c r="F1352" s="15" t="s">
        <v>4141</v>
      </c>
      <c r="G1352" s="14" t="s">
        <v>1342</v>
      </c>
      <c r="H1352" s="42" t="s">
        <v>16</v>
      </c>
      <c r="I1352" s="40">
        <v>848</v>
      </c>
      <c r="J1352" s="40" t="s">
        <v>17</v>
      </c>
      <c r="K1352" s="42" t="s">
        <v>18</v>
      </c>
      <c r="L1352" s="42" t="s">
        <v>964</v>
      </c>
      <c r="M1352" s="5"/>
      <c r="N1352" s="5"/>
      <c r="O1352" s="5"/>
      <c r="P1352" s="5"/>
    </row>
    <row r="1353" spans="1:16" ht="45" x14ac:dyDescent="0.25">
      <c r="A1353" s="30" t="s">
        <v>13</v>
      </c>
      <c r="B1353" s="10" t="s">
        <v>4590</v>
      </c>
      <c r="C1353" s="30" t="s">
        <v>1338</v>
      </c>
      <c r="D1353" s="2"/>
      <c r="E1353" s="2"/>
      <c r="F1353" s="15" t="s">
        <v>4142</v>
      </c>
      <c r="G1353" s="14" t="s">
        <v>1343</v>
      </c>
      <c r="H1353" s="42" t="s">
        <v>16</v>
      </c>
      <c r="I1353" s="40">
        <v>849</v>
      </c>
      <c r="J1353" s="40" t="s">
        <v>17</v>
      </c>
      <c r="K1353" s="42" t="s">
        <v>18</v>
      </c>
      <c r="L1353" s="42" t="s">
        <v>964</v>
      </c>
      <c r="M1353" s="5"/>
      <c r="N1353" s="5"/>
      <c r="O1353" s="5"/>
      <c r="P1353" s="5"/>
    </row>
    <row r="1354" spans="1:16" ht="45" x14ac:dyDescent="0.25">
      <c r="A1354" s="30" t="s">
        <v>13</v>
      </c>
      <c r="B1354" s="10" t="s">
        <v>4590</v>
      </c>
      <c r="C1354" s="30" t="s">
        <v>1339</v>
      </c>
      <c r="D1354" s="2"/>
      <c r="E1354" s="2"/>
      <c r="F1354" s="15" t="s">
        <v>4143</v>
      </c>
      <c r="G1354" s="14" t="s">
        <v>1344</v>
      </c>
      <c r="H1354" s="42" t="s">
        <v>16</v>
      </c>
      <c r="I1354" s="40">
        <v>850</v>
      </c>
      <c r="J1354" s="40" t="s">
        <v>17</v>
      </c>
      <c r="K1354" s="42" t="s">
        <v>18</v>
      </c>
      <c r="L1354" s="42" t="s">
        <v>964</v>
      </c>
      <c r="M1354" s="5"/>
      <c r="N1354" s="5"/>
      <c r="O1354" s="5"/>
      <c r="P1354" s="5"/>
    </row>
    <row r="1355" spans="1:16" ht="45" x14ac:dyDescent="0.25">
      <c r="A1355" s="30" t="s">
        <v>13</v>
      </c>
      <c r="B1355" s="10" t="s">
        <v>4590</v>
      </c>
      <c r="C1355" s="30" t="s">
        <v>1340</v>
      </c>
      <c r="D1355" s="2"/>
      <c r="E1355" s="2"/>
      <c r="F1355" s="15" t="s">
        <v>4144</v>
      </c>
      <c r="G1355" s="14" t="s">
        <v>1345</v>
      </c>
      <c r="H1355" s="42" t="s">
        <v>16</v>
      </c>
      <c r="I1355" s="40">
        <v>851</v>
      </c>
      <c r="J1355" s="40" t="s">
        <v>17</v>
      </c>
      <c r="K1355" s="42" t="s">
        <v>18</v>
      </c>
      <c r="L1355" s="42" t="s">
        <v>964</v>
      </c>
      <c r="M1355" s="5"/>
      <c r="N1355" s="5"/>
      <c r="O1355" s="5"/>
      <c r="P1355" s="5"/>
    </row>
    <row r="1356" spans="1:16" ht="45" x14ac:dyDescent="0.25">
      <c r="A1356" s="30" t="s">
        <v>13</v>
      </c>
      <c r="B1356" s="10" t="s">
        <v>4590</v>
      </c>
      <c r="C1356" s="30" t="s">
        <v>1433</v>
      </c>
      <c r="D1356" s="2"/>
      <c r="E1356" s="2"/>
      <c r="F1356" s="15" t="s">
        <v>4177</v>
      </c>
      <c r="G1356" s="14" t="s">
        <v>325</v>
      </c>
      <c r="H1356" s="42" t="s">
        <v>16</v>
      </c>
      <c r="I1356" s="40">
        <v>933</v>
      </c>
      <c r="J1356" s="40" t="s">
        <v>17</v>
      </c>
      <c r="K1356" s="42" t="s">
        <v>18</v>
      </c>
      <c r="L1356" s="42" t="s">
        <v>964</v>
      </c>
      <c r="M1356" s="5"/>
      <c r="N1356" s="5"/>
      <c r="O1356" s="5"/>
      <c r="P1356" s="5"/>
    </row>
    <row r="1357" spans="1:16" ht="30" x14ac:dyDescent="0.25">
      <c r="A1357" s="30" t="s">
        <v>13</v>
      </c>
      <c r="B1357" s="10" t="s">
        <v>4590</v>
      </c>
      <c r="C1357" s="30" t="s">
        <v>1435</v>
      </c>
      <c r="D1357" s="2"/>
      <c r="E1357" s="2"/>
      <c r="F1357" s="15" t="s">
        <v>4176</v>
      </c>
      <c r="G1357" s="14" t="s">
        <v>1436</v>
      </c>
      <c r="H1357" s="42" t="s">
        <v>16</v>
      </c>
      <c r="I1357" s="40">
        <v>938</v>
      </c>
      <c r="J1357" s="40" t="s">
        <v>17</v>
      </c>
      <c r="K1357" s="42" t="s">
        <v>18</v>
      </c>
      <c r="L1357" s="42" t="s">
        <v>964</v>
      </c>
      <c r="M1357" s="5"/>
      <c r="N1357" s="5"/>
      <c r="O1357" s="5"/>
      <c r="P1357" s="5"/>
    </row>
    <row r="1358" spans="1:16" ht="30" x14ac:dyDescent="0.25">
      <c r="A1358" s="30" t="s">
        <v>13</v>
      </c>
      <c r="B1358" s="10" t="s">
        <v>4590</v>
      </c>
      <c r="C1358" s="30" t="s">
        <v>1908</v>
      </c>
      <c r="D1358" s="2"/>
      <c r="E1358" s="2"/>
      <c r="F1358" s="15" t="s">
        <v>4154</v>
      </c>
      <c r="G1358" s="59" t="s">
        <v>1909</v>
      </c>
      <c r="H1358" s="42" t="s">
        <v>16</v>
      </c>
      <c r="I1358" s="40">
        <v>1313</v>
      </c>
      <c r="J1358" s="40" t="s">
        <v>17</v>
      </c>
      <c r="K1358" s="42" t="s">
        <v>18</v>
      </c>
      <c r="L1358" s="42" t="s">
        <v>964</v>
      </c>
      <c r="M1358" s="5"/>
      <c r="N1358" s="5"/>
      <c r="O1358" s="5"/>
      <c r="P1358" s="5"/>
    </row>
    <row r="1359" spans="1:16" ht="30" x14ac:dyDescent="0.25">
      <c r="A1359" s="30" t="s">
        <v>13</v>
      </c>
      <c r="B1359" s="10" t="s">
        <v>4590</v>
      </c>
      <c r="C1359" s="30" t="s">
        <v>1489</v>
      </c>
      <c r="D1359" s="2"/>
      <c r="E1359" s="2"/>
      <c r="F1359" s="15" t="s">
        <v>4175</v>
      </c>
      <c r="G1359" s="14" t="s">
        <v>1492</v>
      </c>
      <c r="H1359" s="42" t="s">
        <v>16</v>
      </c>
      <c r="I1359" s="40">
        <v>967</v>
      </c>
      <c r="J1359" s="40" t="s">
        <v>17</v>
      </c>
      <c r="K1359" s="42" t="s">
        <v>18</v>
      </c>
      <c r="L1359" s="42" t="s">
        <v>964</v>
      </c>
      <c r="M1359" s="5"/>
      <c r="N1359" s="5"/>
      <c r="O1359" s="5"/>
      <c r="P1359" s="5"/>
    </row>
    <row r="1360" spans="1:16" ht="30" x14ac:dyDescent="0.25">
      <c r="A1360" s="30" t="s">
        <v>13</v>
      </c>
      <c r="B1360" s="10" t="s">
        <v>4590</v>
      </c>
      <c r="C1360" s="30" t="s">
        <v>1490</v>
      </c>
      <c r="D1360" s="2"/>
      <c r="E1360" s="2"/>
      <c r="F1360" s="15" t="s">
        <v>4174</v>
      </c>
      <c r="G1360" s="14" t="s">
        <v>1493</v>
      </c>
      <c r="H1360" s="42" t="s">
        <v>16</v>
      </c>
      <c r="I1360" s="40">
        <v>968</v>
      </c>
      <c r="J1360" s="40" t="s">
        <v>17</v>
      </c>
      <c r="K1360" s="42" t="s">
        <v>18</v>
      </c>
      <c r="L1360" s="42" t="s">
        <v>964</v>
      </c>
      <c r="M1360" s="5"/>
      <c r="N1360" s="5"/>
      <c r="O1360" s="5"/>
      <c r="P1360" s="5"/>
    </row>
    <row r="1361" spans="1:16" ht="30" x14ac:dyDescent="0.25">
      <c r="A1361" s="30" t="s">
        <v>13</v>
      </c>
      <c r="B1361" s="10" t="s">
        <v>4590</v>
      </c>
      <c r="C1361" s="30" t="s">
        <v>1491</v>
      </c>
      <c r="D1361" s="2"/>
      <c r="E1361" s="2"/>
      <c r="F1361" s="15" t="s">
        <v>4173</v>
      </c>
      <c r="G1361" s="14" t="s">
        <v>1494</v>
      </c>
      <c r="H1361" s="42" t="s">
        <v>16</v>
      </c>
      <c r="I1361" s="40">
        <v>969</v>
      </c>
      <c r="J1361" s="40" t="s">
        <v>17</v>
      </c>
      <c r="K1361" s="42" t="s">
        <v>18</v>
      </c>
      <c r="L1361" s="42" t="s">
        <v>964</v>
      </c>
      <c r="M1361" s="5"/>
      <c r="N1361" s="5"/>
      <c r="O1361" s="5"/>
      <c r="P1361" s="5"/>
    </row>
    <row r="1362" spans="1:16" ht="105" x14ac:dyDescent="0.25">
      <c r="A1362" s="30" t="s">
        <v>13</v>
      </c>
      <c r="B1362" s="10" t="s">
        <v>4590</v>
      </c>
      <c r="C1362" s="30" t="s">
        <v>975</v>
      </c>
      <c r="D1362" s="2"/>
      <c r="E1362" s="2"/>
      <c r="F1362" s="15" t="s">
        <v>4112</v>
      </c>
      <c r="G1362" s="14" t="s">
        <v>743</v>
      </c>
      <c r="H1362" s="42" t="s">
        <v>16</v>
      </c>
      <c r="I1362" s="40">
        <v>555</v>
      </c>
      <c r="J1362" s="40" t="s">
        <v>17</v>
      </c>
      <c r="K1362" s="42" t="s">
        <v>18</v>
      </c>
      <c r="L1362" s="42" t="s">
        <v>964</v>
      </c>
      <c r="M1362" s="5"/>
      <c r="N1362" s="5"/>
      <c r="O1362" s="5"/>
      <c r="P1362" s="5"/>
    </row>
    <row r="1363" spans="1:16" ht="105" x14ac:dyDescent="0.25">
      <c r="A1363" s="30" t="s">
        <v>13</v>
      </c>
      <c r="B1363" s="10" t="s">
        <v>4590</v>
      </c>
      <c r="C1363" s="30" t="s">
        <v>981</v>
      </c>
      <c r="D1363" s="2"/>
      <c r="E1363" s="2"/>
      <c r="F1363" s="15" t="s">
        <v>4114</v>
      </c>
      <c r="G1363" s="14" t="s">
        <v>983</v>
      </c>
      <c r="H1363" s="42" t="s">
        <v>16</v>
      </c>
      <c r="I1363" s="40">
        <v>561</v>
      </c>
      <c r="J1363" s="40" t="s">
        <v>17</v>
      </c>
      <c r="K1363" s="42" t="s">
        <v>18</v>
      </c>
      <c r="L1363" s="42" t="s">
        <v>964</v>
      </c>
      <c r="M1363" s="5"/>
      <c r="N1363" s="5"/>
      <c r="O1363" s="5"/>
      <c r="P1363" s="5"/>
    </row>
    <row r="1364" spans="1:16" ht="30" x14ac:dyDescent="0.25">
      <c r="A1364" s="30" t="s">
        <v>13</v>
      </c>
      <c r="B1364" s="10" t="s">
        <v>4590</v>
      </c>
      <c r="C1364" s="30" t="s">
        <v>977</v>
      </c>
      <c r="D1364" s="2"/>
      <c r="E1364" s="2"/>
      <c r="F1364" s="15" t="s">
        <v>4113</v>
      </c>
      <c r="G1364" s="14" t="s">
        <v>79</v>
      </c>
      <c r="H1364" s="42" t="s">
        <v>16</v>
      </c>
      <c r="I1364" s="40">
        <v>557</v>
      </c>
      <c r="J1364" s="40" t="s">
        <v>17</v>
      </c>
      <c r="K1364" s="42" t="s">
        <v>18</v>
      </c>
      <c r="L1364" s="42" t="s">
        <v>964</v>
      </c>
      <c r="M1364" s="5"/>
      <c r="N1364" s="5"/>
      <c r="O1364" s="5"/>
      <c r="P1364" s="5"/>
    </row>
    <row r="1365" spans="1:16" ht="90" x14ac:dyDescent="0.25">
      <c r="A1365" s="30" t="s">
        <v>13</v>
      </c>
      <c r="B1365" s="10" t="s">
        <v>4590</v>
      </c>
      <c r="C1365" s="30" t="s">
        <v>1559</v>
      </c>
      <c r="D1365" s="2"/>
      <c r="E1365" s="2"/>
      <c r="F1365" s="15" t="s">
        <v>4172</v>
      </c>
      <c r="G1365" s="14" t="s">
        <v>106</v>
      </c>
      <c r="H1365" s="42" t="s">
        <v>16</v>
      </c>
      <c r="I1365" s="40">
        <v>1020</v>
      </c>
      <c r="J1365" s="40" t="s">
        <v>17</v>
      </c>
      <c r="K1365" s="42" t="s">
        <v>18</v>
      </c>
      <c r="L1365" s="42" t="s">
        <v>304</v>
      </c>
      <c r="M1365" s="5"/>
      <c r="N1365" s="5"/>
      <c r="O1365" s="5"/>
      <c r="P1365" s="5"/>
    </row>
    <row r="1366" spans="1:16" ht="90" x14ac:dyDescent="0.25">
      <c r="A1366" s="30" t="s">
        <v>13</v>
      </c>
      <c r="B1366" s="10" t="s">
        <v>4590</v>
      </c>
      <c r="C1366" s="30" t="s">
        <v>1560</v>
      </c>
      <c r="D1366" s="2"/>
      <c r="E1366" s="2"/>
      <c r="F1366" s="15" t="s">
        <v>4171</v>
      </c>
      <c r="G1366" s="14" t="s">
        <v>203</v>
      </c>
      <c r="H1366" s="42" t="s">
        <v>16</v>
      </c>
      <c r="I1366" s="40">
        <v>1021</v>
      </c>
      <c r="J1366" s="40" t="s">
        <v>17</v>
      </c>
      <c r="K1366" s="42" t="s">
        <v>18</v>
      </c>
      <c r="L1366" s="42" t="s">
        <v>304</v>
      </c>
      <c r="M1366" s="5"/>
      <c r="N1366" s="5"/>
      <c r="O1366" s="5"/>
      <c r="P1366" s="5"/>
    </row>
    <row r="1367" spans="1:16" ht="90" x14ac:dyDescent="0.25">
      <c r="A1367" s="30" t="s">
        <v>13</v>
      </c>
      <c r="B1367" s="10" t="s">
        <v>4590</v>
      </c>
      <c r="C1367" s="30" t="s">
        <v>1561</v>
      </c>
      <c r="D1367" s="2"/>
      <c r="E1367" s="2"/>
      <c r="F1367" s="15" t="s">
        <v>4170</v>
      </c>
      <c r="G1367" s="14" t="s">
        <v>251</v>
      </c>
      <c r="H1367" s="42" t="s">
        <v>16</v>
      </c>
      <c r="I1367" s="40">
        <v>1022</v>
      </c>
      <c r="J1367" s="40" t="s">
        <v>17</v>
      </c>
      <c r="K1367" s="42" t="s">
        <v>18</v>
      </c>
      <c r="L1367" s="42" t="s">
        <v>304</v>
      </c>
      <c r="M1367" s="5"/>
      <c r="N1367" s="5"/>
      <c r="O1367" s="5"/>
      <c r="P1367" s="5"/>
    </row>
    <row r="1368" spans="1:16" ht="90" x14ac:dyDescent="0.25">
      <c r="A1368" s="29" t="s">
        <v>13</v>
      </c>
      <c r="B1368" s="10" t="s">
        <v>4590</v>
      </c>
      <c r="C1368" s="29" t="s">
        <v>2196</v>
      </c>
      <c r="D1368" s="2"/>
      <c r="E1368" s="2"/>
      <c r="F1368" s="15" t="s">
        <v>4151</v>
      </c>
      <c r="G1368" s="3" t="s">
        <v>1354</v>
      </c>
      <c r="H1368" s="41" t="s">
        <v>1014</v>
      </c>
      <c r="I1368" s="40">
        <v>1527</v>
      </c>
      <c r="J1368" s="40" t="s">
        <v>17</v>
      </c>
      <c r="K1368" s="41" t="s">
        <v>18</v>
      </c>
      <c r="L1368" s="41" t="s">
        <v>304</v>
      </c>
      <c r="M1368" s="5"/>
      <c r="N1368" s="5"/>
      <c r="O1368" s="5"/>
      <c r="P1368" s="5"/>
    </row>
    <row r="1369" spans="1:16" ht="90" x14ac:dyDescent="0.25">
      <c r="A1369" s="30" t="s">
        <v>13</v>
      </c>
      <c r="B1369" s="10" t="s">
        <v>4590</v>
      </c>
      <c r="C1369" s="30" t="s">
        <v>1562</v>
      </c>
      <c r="D1369" s="2"/>
      <c r="E1369" s="2"/>
      <c r="F1369" s="15" t="s">
        <v>4169</v>
      </c>
      <c r="G1369" s="14" t="s">
        <v>1011</v>
      </c>
      <c r="H1369" s="42" t="s">
        <v>16</v>
      </c>
      <c r="I1369" s="40">
        <v>1023</v>
      </c>
      <c r="J1369" s="40" t="s">
        <v>17</v>
      </c>
      <c r="K1369" s="42" t="s">
        <v>18</v>
      </c>
      <c r="L1369" s="42" t="s">
        <v>304</v>
      </c>
      <c r="M1369" s="5"/>
      <c r="N1369" s="5"/>
      <c r="O1369" s="5"/>
      <c r="P1369" s="5"/>
    </row>
    <row r="1370" spans="1:16" ht="90" x14ac:dyDescent="0.25">
      <c r="A1370" s="30" t="s">
        <v>13</v>
      </c>
      <c r="B1370" s="10" t="s">
        <v>4590</v>
      </c>
      <c r="C1370" s="30" t="s">
        <v>1563</v>
      </c>
      <c r="D1370" s="2"/>
      <c r="E1370" s="2"/>
      <c r="F1370" s="15" t="s">
        <v>4168</v>
      </c>
      <c r="G1370" s="14" t="s">
        <v>1013</v>
      </c>
      <c r="H1370" s="42" t="s">
        <v>1014</v>
      </c>
      <c r="I1370" s="40">
        <v>1024</v>
      </c>
      <c r="J1370" s="40" t="s">
        <v>17</v>
      </c>
      <c r="K1370" s="42" t="s">
        <v>18</v>
      </c>
      <c r="L1370" s="42" t="s">
        <v>304</v>
      </c>
      <c r="M1370" s="5"/>
      <c r="N1370" s="5"/>
      <c r="O1370" s="5"/>
      <c r="P1370" s="5"/>
    </row>
    <row r="1371" spans="1:16" ht="90" x14ac:dyDescent="0.25">
      <c r="A1371" s="30" t="s">
        <v>13</v>
      </c>
      <c r="B1371" s="10" t="s">
        <v>4590</v>
      </c>
      <c r="C1371" s="30" t="s">
        <v>1088</v>
      </c>
      <c r="D1371" s="2"/>
      <c r="E1371" s="2"/>
      <c r="F1371" s="15" t="s">
        <v>4115</v>
      </c>
      <c r="G1371" s="14" t="s">
        <v>1016</v>
      </c>
      <c r="H1371" s="42" t="s">
        <v>16</v>
      </c>
      <c r="I1371" s="40">
        <v>637</v>
      </c>
      <c r="J1371" s="40" t="s">
        <v>17</v>
      </c>
      <c r="K1371" s="42" t="s">
        <v>18</v>
      </c>
      <c r="L1371" s="42" t="s">
        <v>964</v>
      </c>
      <c r="M1371" s="5"/>
      <c r="N1371" s="5"/>
      <c r="O1371" s="5"/>
      <c r="P1371" s="5"/>
    </row>
    <row r="1372" spans="1:16" ht="90" x14ac:dyDescent="0.25">
      <c r="A1372" s="30" t="s">
        <v>13</v>
      </c>
      <c r="B1372" s="10" t="s">
        <v>4590</v>
      </c>
      <c r="C1372" s="30" t="s">
        <v>1089</v>
      </c>
      <c r="D1372" s="2"/>
      <c r="E1372" s="2"/>
      <c r="F1372" s="15" t="s">
        <v>4116</v>
      </c>
      <c r="G1372" s="14" t="s">
        <v>1018</v>
      </c>
      <c r="H1372" s="42" t="s">
        <v>16</v>
      </c>
      <c r="I1372" s="40">
        <v>638</v>
      </c>
      <c r="J1372" s="40" t="s">
        <v>17</v>
      </c>
      <c r="K1372" s="42" t="s">
        <v>18</v>
      </c>
      <c r="L1372" s="42" t="s">
        <v>964</v>
      </c>
      <c r="M1372" s="5"/>
      <c r="N1372" s="5"/>
      <c r="O1372" s="5"/>
      <c r="P1372" s="5"/>
    </row>
    <row r="1373" spans="1:16" ht="90" x14ac:dyDescent="0.25">
      <c r="A1373" s="30" t="s">
        <v>13</v>
      </c>
      <c r="B1373" s="10" t="s">
        <v>4590</v>
      </c>
      <c r="C1373" s="30" t="s">
        <v>1251</v>
      </c>
      <c r="D1373" s="2"/>
      <c r="E1373" s="2"/>
      <c r="F1373" s="15" t="s">
        <v>4128</v>
      </c>
      <c r="G1373" s="14" t="s">
        <v>1020</v>
      </c>
      <c r="H1373" s="42" t="s">
        <v>16</v>
      </c>
      <c r="I1373" s="40">
        <v>766</v>
      </c>
      <c r="J1373" s="40" t="s">
        <v>17</v>
      </c>
      <c r="K1373" s="42" t="s">
        <v>18</v>
      </c>
      <c r="L1373" s="42" t="s">
        <v>83</v>
      </c>
      <c r="M1373" s="5"/>
      <c r="N1373" s="5"/>
      <c r="O1373" s="5"/>
      <c r="P1373" s="5"/>
    </row>
    <row r="1374" spans="1:16" ht="90" x14ac:dyDescent="0.25">
      <c r="A1374" s="30" t="s">
        <v>13</v>
      </c>
      <c r="B1374" s="10" t="s">
        <v>4590</v>
      </c>
      <c r="C1374" s="30" t="s">
        <v>1252</v>
      </c>
      <c r="D1374" s="2"/>
      <c r="E1374" s="2"/>
      <c r="F1374" s="15" t="s">
        <v>4129</v>
      </c>
      <c r="G1374" s="14" t="s">
        <v>1021</v>
      </c>
      <c r="H1374" s="42" t="s">
        <v>16</v>
      </c>
      <c r="I1374" s="40">
        <v>767</v>
      </c>
      <c r="J1374" s="40" t="s">
        <v>17</v>
      </c>
      <c r="K1374" s="42" t="s">
        <v>18</v>
      </c>
      <c r="L1374" s="42" t="s">
        <v>83</v>
      </c>
      <c r="M1374" s="5"/>
      <c r="N1374" s="5"/>
      <c r="O1374" s="5"/>
      <c r="P1374" s="5"/>
    </row>
    <row r="1375" spans="1:16" ht="90" x14ac:dyDescent="0.25">
      <c r="A1375" s="30" t="s">
        <v>13</v>
      </c>
      <c r="B1375" s="10" t="s">
        <v>4590</v>
      </c>
      <c r="C1375" s="30" t="s">
        <v>1253</v>
      </c>
      <c r="D1375" s="2"/>
      <c r="E1375" s="2"/>
      <c r="F1375" s="15" t="s">
        <v>4130</v>
      </c>
      <c r="G1375" s="14" t="s">
        <v>1027</v>
      </c>
      <c r="H1375" s="42" t="s">
        <v>16</v>
      </c>
      <c r="I1375" s="40">
        <v>768</v>
      </c>
      <c r="J1375" s="40" t="s">
        <v>17</v>
      </c>
      <c r="K1375" s="42" t="s">
        <v>18</v>
      </c>
      <c r="L1375" s="42" t="s">
        <v>83</v>
      </c>
      <c r="M1375" s="5"/>
      <c r="N1375" s="5"/>
      <c r="O1375" s="5"/>
      <c r="P1375" s="5"/>
    </row>
    <row r="1376" spans="1:16" ht="30" x14ac:dyDescent="0.25">
      <c r="A1376" s="30" t="s">
        <v>13</v>
      </c>
      <c r="B1376" s="10" t="s">
        <v>4590</v>
      </c>
      <c r="C1376" s="30" t="s">
        <v>1147</v>
      </c>
      <c r="D1376" s="2"/>
      <c r="E1376" s="2"/>
      <c r="F1376" s="15" t="s">
        <v>4117</v>
      </c>
      <c r="G1376" s="14" t="s">
        <v>1149</v>
      </c>
      <c r="H1376" s="42" t="s">
        <v>16</v>
      </c>
      <c r="I1376" s="40">
        <v>676</v>
      </c>
      <c r="J1376" s="40" t="s">
        <v>17</v>
      </c>
      <c r="K1376" s="42" t="s">
        <v>18</v>
      </c>
      <c r="L1376" s="42" t="s">
        <v>964</v>
      </c>
      <c r="M1376" s="5"/>
      <c r="N1376" s="5"/>
      <c r="O1376" s="5"/>
      <c r="P1376" s="5"/>
    </row>
    <row r="1377" spans="1:16" ht="30" x14ac:dyDescent="0.25">
      <c r="A1377" s="30" t="s">
        <v>13</v>
      </c>
      <c r="B1377" s="10" t="s">
        <v>4590</v>
      </c>
      <c r="C1377" s="30" t="s">
        <v>1148</v>
      </c>
      <c r="D1377" s="2"/>
      <c r="E1377" s="2"/>
      <c r="F1377" s="15" t="s">
        <v>4118</v>
      </c>
      <c r="G1377" s="14" t="s">
        <v>1150</v>
      </c>
      <c r="H1377" s="42" t="s">
        <v>16</v>
      </c>
      <c r="I1377" s="40">
        <v>677</v>
      </c>
      <c r="J1377" s="40" t="s">
        <v>17</v>
      </c>
      <c r="K1377" s="42" t="s">
        <v>18</v>
      </c>
      <c r="L1377" s="42" t="s">
        <v>964</v>
      </c>
      <c r="M1377" s="5"/>
      <c r="N1377" s="5"/>
      <c r="O1377" s="5"/>
      <c r="P1377" s="5"/>
    </row>
    <row r="1378" spans="1:16" ht="90" x14ac:dyDescent="0.25">
      <c r="A1378" s="30" t="s">
        <v>13</v>
      </c>
      <c r="B1378" s="10" t="s">
        <v>4590</v>
      </c>
      <c r="C1378" s="30" t="s">
        <v>1331</v>
      </c>
      <c r="D1378" s="2"/>
      <c r="E1378" s="2"/>
      <c r="F1378" s="15" t="s">
        <v>4139</v>
      </c>
      <c r="G1378" s="14" t="s">
        <v>1038</v>
      </c>
      <c r="H1378" s="42" t="s">
        <v>80</v>
      </c>
      <c r="I1378" s="40">
        <v>843</v>
      </c>
      <c r="J1378" s="40" t="s">
        <v>17</v>
      </c>
      <c r="K1378" s="42" t="s">
        <v>18</v>
      </c>
      <c r="L1378" s="42" t="s">
        <v>964</v>
      </c>
      <c r="M1378" s="5"/>
      <c r="N1378" s="5"/>
      <c r="O1378" s="5"/>
      <c r="P1378" s="5"/>
    </row>
    <row r="1379" spans="1:16" ht="45" x14ac:dyDescent="0.25">
      <c r="A1379" s="30" t="s">
        <v>13</v>
      </c>
      <c r="B1379" s="10" t="s">
        <v>4590</v>
      </c>
      <c r="C1379" s="30" t="s">
        <v>2347</v>
      </c>
      <c r="D1379" s="2"/>
      <c r="E1379" s="2"/>
      <c r="F1379" s="15" t="s">
        <v>4150</v>
      </c>
      <c r="G1379" s="24" t="s">
        <v>1552</v>
      </c>
      <c r="H1379" s="42" t="s">
        <v>16</v>
      </c>
      <c r="I1379" s="40">
        <v>1657</v>
      </c>
      <c r="J1379" s="40" t="s">
        <v>17</v>
      </c>
      <c r="K1379" s="42" t="s">
        <v>18</v>
      </c>
      <c r="L1379" s="42" t="s">
        <v>965</v>
      </c>
      <c r="M1379" s="5"/>
      <c r="N1379" s="5"/>
      <c r="O1379" s="5"/>
      <c r="P1379" s="5"/>
    </row>
    <row r="1380" spans="1:16" ht="45" x14ac:dyDescent="0.25">
      <c r="A1380" s="30" t="s">
        <v>13</v>
      </c>
      <c r="B1380" s="10" t="s">
        <v>4590</v>
      </c>
      <c r="C1380" s="30" t="s">
        <v>2348</v>
      </c>
      <c r="D1380" s="2"/>
      <c r="E1380" s="2"/>
      <c r="F1380" s="15" t="s">
        <v>4149</v>
      </c>
      <c r="G1380" s="24" t="s">
        <v>1554</v>
      </c>
      <c r="H1380" s="42" t="s">
        <v>16</v>
      </c>
      <c r="I1380" s="40">
        <v>1658</v>
      </c>
      <c r="J1380" s="40" t="s">
        <v>17</v>
      </c>
      <c r="K1380" s="42" t="s">
        <v>18</v>
      </c>
      <c r="L1380" s="42" t="s">
        <v>965</v>
      </c>
      <c r="M1380" s="5"/>
      <c r="N1380" s="5"/>
      <c r="O1380" s="5"/>
      <c r="P1380" s="5"/>
    </row>
    <row r="1381" spans="1:16" ht="45" x14ac:dyDescent="0.25">
      <c r="A1381" s="30" t="s">
        <v>13</v>
      </c>
      <c r="B1381" s="10" t="s">
        <v>4590</v>
      </c>
      <c r="C1381" s="30" t="s">
        <v>2349</v>
      </c>
      <c r="D1381" s="2"/>
      <c r="E1381" s="2"/>
      <c r="F1381" s="15" t="s">
        <v>4148</v>
      </c>
      <c r="G1381" s="24" t="s">
        <v>1556</v>
      </c>
      <c r="H1381" s="42" t="s">
        <v>16</v>
      </c>
      <c r="I1381" s="40">
        <v>1659</v>
      </c>
      <c r="J1381" s="40" t="s">
        <v>17</v>
      </c>
      <c r="K1381" s="42" t="s">
        <v>18</v>
      </c>
      <c r="L1381" s="42" t="s">
        <v>965</v>
      </c>
      <c r="M1381" s="5"/>
      <c r="N1381" s="5"/>
      <c r="O1381" s="5"/>
      <c r="P1381" s="5"/>
    </row>
    <row r="1382" spans="1:16" ht="45" x14ac:dyDescent="0.25">
      <c r="A1382" s="30" t="s">
        <v>13</v>
      </c>
      <c r="B1382" s="10" t="s">
        <v>4590</v>
      </c>
      <c r="C1382" s="30" t="s">
        <v>2350</v>
      </c>
      <c r="D1382" s="2"/>
      <c r="E1382" s="2"/>
      <c r="F1382" s="15" t="s">
        <v>4147</v>
      </c>
      <c r="G1382" s="24" t="s">
        <v>1558</v>
      </c>
      <c r="H1382" s="42" t="s">
        <v>16</v>
      </c>
      <c r="I1382" s="40">
        <v>1660</v>
      </c>
      <c r="J1382" s="40" t="s">
        <v>17</v>
      </c>
      <c r="K1382" s="42" t="s">
        <v>18</v>
      </c>
      <c r="L1382" s="42" t="s">
        <v>965</v>
      </c>
      <c r="M1382" s="5"/>
      <c r="N1382" s="5"/>
      <c r="O1382" s="5"/>
      <c r="P1382" s="5"/>
    </row>
    <row r="1383" spans="1:16" ht="45" x14ac:dyDescent="0.25">
      <c r="A1383" s="30" t="s">
        <v>13</v>
      </c>
      <c r="B1383" s="10" t="s">
        <v>4590</v>
      </c>
      <c r="C1383" s="30" t="s">
        <v>1196</v>
      </c>
      <c r="D1383" s="2"/>
      <c r="E1383" s="2"/>
      <c r="F1383" s="15" t="s">
        <v>4119</v>
      </c>
      <c r="G1383" s="14" t="s">
        <v>1164</v>
      </c>
      <c r="H1383" s="42" t="s">
        <v>16</v>
      </c>
      <c r="I1383" s="40">
        <v>715</v>
      </c>
      <c r="J1383" s="40" t="s">
        <v>17</v>
      </c>
      <c r="K1383" s="42" t="s">
        <v>18</v>
      </c>
      <c r="L1383" s="42" t="s">
        <v>964</v>
      </c>
      <c r="M1383" s="5"/>
      <c r="N1383" s="5"/>
      <c r="O1383" s="5"/>
      <c r="P1383" s="5"/>
    </row>
    <row r="1384" spans="1:16" ht="45" x14ac:dyDescent="0.25">
      <c r="A1384" s="30" t="s">
        <v>13</v>
      </c>
      <c r="B1384" s="10" t="s">
        <v>4590</v>
      </c>
      <c r="C1384" s="30" t="s">
        <v>1197</v>
      </c>
      <c r="D1384" s="2"/>
      <c r="E1384" s="2"/>
      <c r="F1384" s="15" t="s">
        <v>4120</v>
      </c>
      <c r="G1384" s="14" t="s">
        <v>1165</v>
      </c>
      <c r="H1384" s="42" t="s">
        <v>16</v>
      </c>
      <c r="I1384" s="40">
        <v>716</v>
      </c>
      <c r="J1384" s="40" t="s">
        <v>17</v>
      </c>
      <c r="K1384" s="42" t="s">
        <v>18</v>
      </c>
      <c r="L1384" s="42" t="s">
        <v>964</v>
      </c>
      <c r="M1384" s="5"/>
      <c r="N1384" s="5"/>
      <c r="O1384" s="5"/>
      <c r="P1384" s="5"/>
    </row>
    <row r="1385" spans="1:16" ht="45" x14ac:dyDescent="0.25">
      <c r="A1385" s="30" t="s">
        <v>13</v>
      </c>
      <c r="B1385" s="10" t="s">
        <v>4590</v>
      </c>
      <c r="C1385" s="30" t="s">
        <v>1211</v>
      </c>
      <c r="D1385" s="2"/>
      <c r="E1385" s="2"/>
      <c r="F1385" s="15" t="s">
        <v>4121</v>
      </c>
      <c r="G1385" s="14" t="s">
        <v>1120</v>
      </c>
      <c r="H1385" s="42" t="s">
        <v>16</v>
      </c>
      <c r="I1385" s="40">
        <v>728</v>
      </c>
      <c r="J1385" s="40" t="s">
        <v>17</v>
      </c>
      <c r="K1385" s="42" t="s">
        <v>18</v>
      </c>
      <c r="L1385" s="42" t="s">
        <v>964</v>
      </c>
      <c r="M1385" s="5"/>
      <c r="N1385" s="5"/>
      <c r="O1385" s="5"/>
      <c r="P1385" s="5"/>
    </row>
    <row r="1386" spans="1:16" ht="45" x14ac:dyDescent="0.25">
      <c r="A1386" s="30" t="s">
        <v>13</v>
      </c>
      <c r="B1386" s="10" t="s">
        <v>4590</v>
      </c>
      <c r="C1386" s="30" t="s">
        <v>1213</v>
      </c>
      <c r="D1386" s="2"/>
      <c r="E1386" s="2"/>
      <c r="F1386" s="15" t="s">
        <v>4122</v>
      </c>
      <c r="G1386" s="14" t="s">
        <v>541</v>
      </c>
      <c r="H1386" s="42" t="s">
        <v>16</v>
      </c>
      <c r="I1386" s="40">
        <v>730</v>
      </c>
      <c r="J1386" s="40" t="s">
        <v>17</v>
      </c>
      <c r="K1386" s="42" t="s">
        <v>18</v>
      </c>
      <c r="L1386" s="42" t="s">
        <v>964</v>
      </c>
      <c r="M1386" s="5"/>
      <c r="N1386" s="5"/>
      <c r="O1386" s="5"/>
      <c r="P1386" s="5"/>
    </row>
    <row r="1387" spans="1:16" ht="45" x14ac:dyDescent="0.25">
      <c r="A1387" s="30" t="s">
        <v>13</v>
      </c>
      <c r="B1387" s="10" t="s">
        <v>4590</v>
      </c>
      <c r="C1387" s="30" t="s">
        <v>1215</v>
      </c>
      <c r="D1387" s="2"/>
      <c r="E1387" s="2"/>
      <c r="F1387" s="15" t="s">
        <v>4123</v>
      </c>
      <c r="G1387" s="14" t="s">
        <v>543</v>
      </c>
      <c r="H1387" s="42" t="s">
        <v>16</v>
      </c>
      <c r="I1387" s="40">
        <v>732</v>
      </c>
      <c r="J1387" s="40" t="s">
        <v>17</v>
      </c>
      <c r="K1387" s="42" t="s">
        <v>18</v>
      </c>
      <c r="L1387" s="42" t="s">
        <v>964</v>
      </c>
      <c r="M1387" s="5"/>
      <c r="N1387" s="5"/>
      <c r="O1387" s="5"/>
      <c r="P1387" s="5"/>
    </row>
    <row r="1388" spans="1:16" ht="45" x14ac:dyDescent="0.25">
      <c r="A1388" s="30" t="s">
        <v>13</v>
      </c>
      <c r="B1388" s="10" t="s">
        <v>4590</v>
      </c>
      <c r="C1388" s="30" t="s">
        <v>1217</v>
      </c>
      <c r="D1388" s="2"/>
      <c r="E1388" s="2"/>
      <c r="F1388" s="15" t="s">
        <v>4124</v>
      </c>
      <c r="G1388" s="14" t="s">
        <v>545</v>
      </c>
      <c r="H1388" s="42" t="s">
        <v>16</v>
      </c>
      <c r="I1388" s="40">
        <v>734</v>
      </c>
      <c r="J1388" s="40" t="s">
        <v>17</v>
      </c>
      <c r="K1388" s="42" t="s">
        <v>18</v>
      </c>
      <c r="L1388" s="42" t="s">
        <v>964</v>
      </c>
      <c r="M1388" s="5"/>
      <c r="N1388" s="5"/>
      <c r="O1388" s="5"/>
      <c r="P1388" s="5"/>
    </row>
    <row r="1389" spans="1:16" ht="45" x14ac:dyDescent="0.25">
      <c r="A1389" s="30" t="s">
        <v>13</v>
      </c>
      <c r="B1389" s="10" t="s">
        <v>4590</v>
      </c>
      <c r="C1389" s="30" t="s">
        <v>1220</v>
      </c>
      <c r="D1389" s="2"/>
      <c r="E1389" s="2"/>
      <c r="F1389" s="15" t="s">
        <v>4126</v>
      </c>
      <c r="G1389" s="14" t="s">
        <v>547</v>
      </c>
      <c r="H1389" s="42" t="s">
        <v>16</v>
      </c>
      <c r="I1389" s="40">
        <v>737</v>
      </c>
      <c r="J1389" s="40" t="s">
        <v>17</v>
      </c>
      <c r="K1389" s="42" t="s">
        <v>18</v>
      </c>
      <c r="L1389" s="42" t="s">
        <v>964</v>
      </c>
      <c r="M1389" s="5"/>
      <c r="N1389" s="5"/>
      <c r="O1389" s="5"/>
      <c r="P1389" s="5"/>
    </row>
    <row r="1390" spans="1:16" ht="45" x14ac:dyDescent="0.25">
      <c r="A1390" s="30" t="s">
        <v>13</v>
      </c>
      <c r="B1390" s="10" t="s">
        <v>4590</v>
      </c>
      <c r="C1390" s="30" t="s">
        <v>1228</v>
      </c>
      <c r="D1390" s="2"/>
      <c r="E1390" s="2"/>
      <c r="F1390" s="15" t="s">
        <v>4127</v>
      </c>
      <c r="G1390" s="14" t="s">
        <v>549</v>
      </c>
      <c r="H1390" s="42" t="s">
        <v>16</v>
      </c>
      <c r="I1390" s="40">
        <v>743</v>
      </c>
      <c r="J1390" s="40" t="s">
        <v>17</v>
      </c>
      <c r="K1390" s="42" t="s">
        <v>18</v>
      </c>
      <c r="L1390" s="42" t="s">
        <v>964</v>
      </c>
      <c r="M1390" s="5"/>
      <c r="N1390" s="5"/>
      <c r="O1390" s="5"/>
      <c r="P1390" s="5"/>
    </row>
    <row r="1391" spans="1:16" ht="45" x14ac:dyDescent="0.25">
      <c r="A1391" s="30" t="s">
        <v>13</v>
      </c>
      <c r="B1391" s="10" t="s">
        <v>4590</v>
      </c>
      <c r="C1391" s="30" t="s">
        <v>1255</v>
      </c>
      <c r="D1391" s="2"/>
      <c r="E1391" s="2"/>
      <c r="F1391" s="15" t="s">
        <v>4131</v>
      </c>
      <c r="G1391" s="14" t="s">
        <v>551</v>
      </c>
      <c r="H1391" s="42" t="s">
        <v>16</v>
      </c>
      <c r="I1391" s="40">
        <v>769</v>
      </c>
      <c r="J1391" s="40" t="s">
        <v>17</v>
      </c>
      <c r="K1391" s="42" t="s">
        <v>18</v>
      </c>
      <c r="L1391" s="42" t="s">
        <v>964</v>
      </c>
      <c r="M1391" s="5"/>
      <c r="N1391" s="5"/>
      <c r="O1391" s="5"/>
      <c r="P1391" s="5"/>
    </row>
    <row r="1392" spans="1:16" ht="45" x14ac:dyDescent="0.25">
      <c r="A1392" s="30" t="s">
        <v>13</v>
      </c>
      <c r="B1392" s="10" t="s">
        <v>4590</v>
      </c>
      <c r="C1392" s="30" t="s">
        <v>1257</v>
      </c>
      <c r="D1392" s="2"/>
      <c r="E1392" s="2"/>
      <c r="F1392" s="15" t="s">
        <v>4132</v>
      </c>
      <c r="G1392" s="14" t="s">
        <v>553</v>
      </c>
      <c r="H1392" s="42" t="s">
        <v>16</v>
      </c>
      <c r="I1392" s="40">
        <v>771</v>
      </c>
      <c r="J1392" s="40" t="s">
        <v>17</v>
      </c>
      <c r="K1392" s="42" t="s">
        <v>18</v>
      </c>
      <c r="L1392" s="42" t="s">
        <v>964</v>
      </c>
      <c r="M1392" s="5"/>
      <c r="N1392" s="5"/>
      <c r="O1392" s="5"/>
      <c r="P1392" s="5"/>
    </row>
    <row r="1393" spans="1:16" ht="270" x14ac:dyDescent="0.25">
      <c r="A1393" s="30" t="s">
        <v>13</v>
      </c>
      <c r="B1393" s="10" t="s">
        <v>4590</v>
      </c>
      <c r="C1393" s="30" t="s">
        <v>1219</v>
      </c>
      <c r="D1393" s="2"/>
      <c r="E1393" s="2"/>
      <c r="F1393" s="15" t="s">
        <v>4125</v>
      </c>
      <c r="G1393" s="14" t="s">
        <v>1144</v>
      </c>
      <c r="H1393" s="42" t="s">
        <v>1476</v>
      </c>
      <c r="I1393" s="40">
        <v>736</v>
      </c>
      <c r="J1393" s="40" t="s">
        <v>17</v>
      </c>
      <c r="K1393" s="42" t="s">
        <v>18</v>
      </c>
      <c r="L1393" s="42" t="s">
        <v>873</v>
      </c>
      <c r="M1393" s="5"/>
      <c r="N1393" s="5"/>
      <c r="O1393" s="5"/>
      <c r="P1393" s="5"/>
    </row>
    <row r="1394" spans="1:16" ht="45" x14ac:dyDescent="0.25">
      <c r="A1394" s="30" t="s">
        <v>13</v>
      </c>
      <c r="B1394" s="10" t="s">
        <v>4590</v>
      </c>
      <c r="C1394" s="34" t="s">
        <v>1307</v>
      </c>
      <c r="D1394" s="2"/>
      <c r="E1394" s="2"/>
      <c r="F1394" s="15" t="s">
        <v>4152</v>
      </c>
      <c r="G1394" s="24" t="s">
        <v>1319</v>
      </c>
      <c r="H1394" s="42" t="s">
        <v>1333</v>
      </c>
      <c r="I1394" s="40">
        <v>1451</v>
      </c>
      <c r="J1394" s="40" t="s">
        <v>17</v>
      </c>
      <c r="K1394" s="42" t="s">
        <v>18</v>
      </c>
      <c r="L1394" s="42" t="s">
        <v>873</v>
      </c>
      <c r="M1394" s="20"/>
      <c r="N1394" s="20"/>
      <c r="O1394" s="20"/>
      <c r="P1394" s="20"/>
    </row>
    <row r="1395" spans="1:16" ht="120" x14ac:dyDescent="0.25">
      <c r="A1395" s="30" t="s">
        <v>13</v>
      </c>
      <c r="B1395" s="10" t="s">
        <v>4590</v>
      </c>
      <c r="C1395" s="30" t="s">
        <v>1368</v>
      </c>
      <c r="D1395" s="2"/>
      <c r="E1395" s="2"/>
      <c r="F1395" s="15" t="s">
        <v>4146</v>
      </c>
      <c r="G1395" s="14" t="s">
        <v>758</v>
      </c>
      <c r="H1395" s="42" t="s">
        <v>759</v>
      </c>
      <c r="I1395" s="40">
        <v>872</v>
      </c>
      <c r="J1395" s="40" t="s">
        <v>17</v>
      </c>
      <c r="K1395" s="42" t="s">
        <v>18</v>
      </c>
      <c r="L1395" s="42" t="s">
        <v>964</v>
      </c>
      <c r="M1395" s="5"/>
      <c r="N1395" s="5"/>
      <c r="O1395" s="5"/>
      <c r="P1395" s="5"/>
    </row>
    <row r="1396" spans="1:16" ht="45" x14ac:dyDescent="0.25">
      <c r="A1396" s="30" t="s">
        <v>13</v>
      </c>
      <c r="B1396" s="10" t="s">
        <v>4590</v>
      </c>
      <c r="C1396" s="30" t="s">
        <v>1898</v>
      </c>
      <c r="D1396" s="2"/>
      <c r="E1396" s="2"/>
      <c r="F1396" s="15" t="s">
        <v>4155</v>
      </c>
      <c r="G1396" s="59" t="s">
        <v>973</v>
      </c>
      <c r="H1396" s="42" t="s">
        <v>974</v>
      </c>
      <c r="I1396" s="40">
        <v>1306</v>
      </c>
      <c r="J1396" s="40" t="s">
        <v>17</v>
      </c>
      <c r="K1396" s="42" t="s">
        <v>18</v>
      </c>
      <c r="L1396" s="42" t="s">
        <v>964</v>
      </c>
      <c r="M1396" s="5"/>
      <c r="N1396" s="5"/>
      <c r="O1396" s="5"/>
      <c r="P1396" s="5"/>
    </row>
    <row r="1397" spans="1:16" ht="90" x14ac:dyDescent="0.25">
      <c r="A1397" s="28" t="s">
        <v>13</v>
      </c>
      <c r="B1397" s="10" t="s">
        <v>4590</v>
      </c>
      <c r="C1397" s="28" t="s">
        <v>1727</v>
      </c>
      <c r="D1397" s="2"/>
      <c r="E1397" s="2"/>
      <c r="F1397" s="15" t="s">
        <v>4161</v>
      </c>
      <c r="G1397" s="26" t="s">
        <v>1195</v>
      </c>
      <c r="H1397" s="40" t="s">
        <v>759</v>
      </c>
      <c r="I1397" s="40">
        <v>1151</v>
      </c>
      <c r="J1397" s="40" t="s">
        <v>17</v>
      </c>
      <c r="K1397" s="40" t="s">
        <v>18</v>
      </c>
      <c r="L1397" s="40" t="s">
        <v>964</v>
      </c>
      <c r="M1397" s="2"/>
      <c r="N1397" s="2"/>
      <c r="O1397" s="2"/>
      <c r="P1397" s="2"/>
    </row>
    <row r="1398" spans="1:16" ht="75" x14ac:dyDescent="0.25">
      <c r="A1398" s="28" t="s">
        <v>13</v>
      </c>
      <c r="B1398" s="10" t="s">
        <v>4590</v>
      </c>
      <c r="C1398" s="28" t="s">
        <v>1745</v>
      </c>
      <c r="D1398" s="2"/>
      <c r="E1398" s="2"/>
      <c r="F1398" s="15" t="s">
        <v>4160</v>
      </c>
      <c r="G1398" s="13" t="s">
        <v>787</v>
      </c>
      <c r="H1398" s="40" t="s">
        <v>2609</v>
      </c>
      <c r="I1398" s="40">
        <v>1170</v>
      </c>
      <c r="J1398" s="40" t="s">
        <v>17</v>
      </c>
      <c r="K1398" s="40" t="s">
        <v>18</v>
      </c>
      <c r="L1398" s="40" t="s">
        <v>964</v>
      </c>
      <c r="M1398" s="2"/>
      <c r="N1398" s="2"/>
      <c r="O1398" s="2"/>
      <c r="P1398" s="2"/>
    </row>
    <row r="1399" spans="1:16" ht="45" x14ac:dyDescent="0.25">
      <c r="A1399" s="28" t="s">
        <v>13</v>
      </c>
      <c r="B1399" s="10" t="s">
        <v>4590</v>
      </c>
      <c r="C1399" s="28" t="s">
        <v>1751</v>
      </c>
      <c r="D1399" s="2"/>
      <c r="E1399" s="2"/>
      <c r="F1399" s="15" t="s">
        <v>4159</v>
      </c>
      <c r="G1399" s="13" t="s">
        <v>789</v>
      </c>
      <c r="H1399" s="40" t="s">
        <v>2609</v>
      </c>
      <c r="I1399" s="40">
        <v>1176</v>
      </c>
      <c r="J1399" s="40" t="s">
        <v>17</v>
      </c>
      <c r="K1399" s="40" t="s">
        <v>18</v>
      </c>
      <c r="L1399" s="40" t="s">
        <v>964</v>
      </c>
      <c r="M1399" s="2"/>
      <c r="N1399" s="2"/>
      <c r="O1399" s="2"/>
      <c r="P1399" s="2"/>
    </row>
    <row r="1400" spans="1:16" ht="30" x14ac:dyDescent="0.25">
      <c r="A1400" s="28" t="s">
        <v>13</v>
      </c>
      <c r="B1400" s="10" t="s">
        <v>4590</v>
      </c>
      <c r="C1400" s="28" t="s">
        <v>1717</v>
      </c>
      <c r="D1400" s="2"/>
      <c r="E1400" s="2"/>
      <c r="F1400" s="15" t="s">
        <v>4163</v>
      </c>
      <c r="G1400" s="26" t="s">
        <v>791</v>
      </c>
      <c r="H1400" s="40" t="s">
        <v>759</v>
      </c>
      <c r="I1400" s="40">
        <v>1142</v>
      </c>
      <c r="J1400" s="40" t="s">
        <v>17</v>
      </c>
      <c r="K1400" s="40" t="s">
        <v>18</v>
      </c>
      <c r="L1400" s="40" t="s">
        <v>964</v>
      </c>
      <c r="M1400" s="2"/>
      <c r="N1400" s="2"/>
      <c r="O1400" s="2"/>
      <c r="P1400" s="2"/>
    </row>
    <row r="1401" spans="1:16" ht="30" x14ac:dyDescent="0.25">
      <c r="A1401" s="28" t="s">
        <v>13</v>
      </c>
      <c r="B1401" s="10" t="s">
        <v>4590</v>
      </c>
      <c r="C1401" s="28" t="s">
        <v>1722</v>
      </c>
      <c r="D1401" s="2"/>
      <c r="E1401" s="2"/>
      <c r="F1401" s="15" t="s">
        <v>4162</v>
      </c>
      <c r="G1401" s="26" t="s">
        <v>793</v>
      </c>
      <c r="H1401" s="40" t="s">
        <v>759</v>
      </c>
      <c r="I1401" s="40">
        <v>1147</v>
      </c>
      <c r="J1401" s="40" t="s">
        <v>17</v>
      </c>
      <c r="K1401" s="40" t="s">
        <v>18</v>
      </c>
      <c r="L1401" s="40" t="s">
        <v>964</v>
      </c>
      <c r="M1401" s="2"/>
      <c r="N1401" s="2"/>
      <c r="O1401" s="2"/>
      <c r="P1401" s="2"/>
    </row>
    <row r="1402" spans="1:16" ht="30" x14ac:dyDescent="0.25">
      <c r="A1402" s="28" t="s">
        <v>13</v>
      </c>
      <c r="B1402" s="10" t="s">
        <v>4590</v>
      </c>
      <c r="C1402" s="28" t="s">
        <v>1695</v>
      </c>
      <c r="D1402" s="2"/>
      <c r="E1402" s="2"/>
      <c r="F1402" s="15" t="s">
        <v>4165</v>
      </c>
      <c r="G1402" s="26" t="s">
        <v>795</v>
      </c>
      <c r="H1402" s="40" t="s">
        <v>759</v>
      </c>
      <c r="I1402" s="40">
        <v>1127</v>
      </c>
      <c r="J1402" s="40" t="s">
        <v>17</v>
      </c>
      <c r="K1402" s="40" t="s">
        <v>18</v>
      </c>
      <c r="L1402" s="40" t="s">
        <v>964</v>
      </c>
      <c r="M1402" s="2"/>
      <c r="N1402" s="2"/>
      <c r="O1402" s="2"/>
      <c r="P1402" s="2"/>
    </row>
    <row r="1403" spans="1:16" ht="120" x14ac:dyDescent="0.25">
      <c r="A1403" s="28" t="s">
        <v>13</v>
      </c>
      <c r="B1403" s="10" t="s">
        <v>4590</v>
      </c>
      <c r="C1403" s="36" t="s">
        <v>2043</v>
      </c>
      <c r="D1403" s="2"/>
      <c r="E1403" s="2"/>
      <c r="F1403" s="15" t="s">
        <v>4153</v>
      </c>
      <c r="G1403" s="19" t="s">
        <v>797</v>
      </c>
      <c r="H1403" s="40" t="s">
        <v>2609</v>
      </c>
      <c r="I1403" s="40">
        <v>1410</v>
      </c>
      <c r="J1403" s="40" t="s">
        <v>17</v>
      </c>
      <c r="K1403" s="40" t="s">
        <v>18</v>
      </c>
      <c r="L1403" s="40" t="s">
        <v>964</v>
      </c>
      <c r="M1403" s="2"/>
      <c r="N1403" s="2"/>
      <c r="O1403" s="2"/>
      <c r="P1403" s="2"/>
    </row>
    <row r="1404" spans="1:16" ht="30" x14ac:dyDescent="0.25">
      <c r="A1404" s="28" t="s">
        <v>13</v>
      </c>
      <c r="B1404" s="10" t="s">
        <v>4590</v>
      </c>
      <c r="C1404" s="28" t="s">
        <v>1674</v>
      </c>
      <c r="D1404" s="2"/>
      <c r="E1404" s="2"/>
      <c r="F1404" s="15" t="s">
        <v>4167</v>
      </c>
      <c r="G1404" s="11" t="s">
        <v>799</v>
      </c>
      <c r="H1404" s="40" t="s">
        <v>759</v>
      </c>
      <c r="I1404" s="40">
        <v>1107</v>
      </c>
      <c r="J1404" s="40" t="s">
        <v>17</v>
      </c>
      <c r="K1404" s="40" t="s">
        <v>18</v>
      </c>
      <c r="L1404" s="40" t="s">
        <v>964</v>
      </c>
      <c r="M1404" s="2"/>
      <c r="N1404" s="2"/>
      <c r="O1404" s="2"/>
      <c r="P1404" s="2"/>
    </row>
    <row r="1405" spans="1:16" ht="30" x14ac:dyDescent="0.25">
      <c r="A1405" s="28" t="s">
        <v>13</v>
      </c>
      <c r="B1405" s="10" t="s">
        <v>4590</v>
      </c>
      <c r="C1405" s="28" t="s">
        <v>1837</v>
      </c>
      <c r="D1405" s="2"/>
      <c r="E1405" s="2"/>
      <c r="F1405" s="15" t="s">
        <v>4157</v>
      </c>
      <c r="G1405" s="13" t="s">
        <v>801</v>
      </c>
      <c r="H1405" s="40" t="s">
        <v>759</v>
      </c>
      <c r="I1405" s="40">
        <v>1252</v>
      </c>
      <c r="J1405" s="40" t="s">
        <v>17</v>
      </c>
      <c r="K1405" s="40" t="s">
        <v>18</v>
      </c>
      <c r="L1405" s="40" t="s">
        <v>964</v>
      </c>
      <c r="M1405" s="2"/>
      <c r="N1405" s="2"/>
      <c r="O1405" s="2"/>
      <c r="P1405" s="2"/>
    </row>
    <row r="1406" spans="1:16" ht="30" x14ac:dyDescent="0.25">
      <c r="A1406" s="28" t="s">
        <v>13</v>
      </c>
      <c r="B1406" s="10" t="s">
        <v>4590</v>
      </c>
      <c r="C1406" s="28" t="s">
        <v>1839</v>
      </c>
      <c r="D1406" s="2"/>
      <c r="E1406" s="2"/>
      <c r="F1406" s="15" t="s">
        <v>4156</v>
      </c>
      <c r="G1406" s="13" t="s">
        <v>803</v>
      </c>
      <c r="H1406" s="40" t="s">
        <v>759</v>
      </c>
      <c r="I1406" s="40">
        <v>1254</v>
      </c>
      <c r="J1406" s="40" t="s">
        <v>17</v>
      </c>
      <c r="K1406" s="40" t="s">
        <v>18</v>
      </c>
      <c r="L1406" s="40" t="s">
        <v>964</v>
      </c>
      <c r="M1406" s="2"/>
      <c r="N1406" s="2"/>
      <c r="O1406" s="2"/>
      <c r="P1406" s="2"/>
    </row>
    <row r="1407" spans="1:16" ht="30" x14ac:dyDescent="0.25">
      <c r="A1407" s="28" t="s">
        <v>13</v>
      </c>
      <c r="B1407" s="10" t="s">
        <v>4590</v>
      </c>
      <c r="C1407" s="28" t="s">
        <v>1766</v>
      </c>
      <c r="D1407" s="2"/>
      <c r="E1407" s="2"/>
      <c r="F1407" s="15" t="s">
        <v>4158</v>
      </c>
      <c r="G1407" s="13" t="s">
        <v>805</v>
      </c>
      <c r="H1407" s="40" t="s">
        <v>2609</v>
      </c>
      <c r="I1407" s="40">
        <v>1191</v>
      </c>
      <c r="J1407" s="40" t="s">
        <v>17</v>
      </c>
      <c r="K1407" s="40" t="s">
        <v>18</v>
      </c>
      <c r="L1407" s="40" t="s">
        <v>964</v>
      </c>
      <c r="M1407" s="2"/>
      <c r="N1407" s="2"/>
      <c r="O1407" s="2"/>
      <c r="P1407" s="2"/>
    </row>
    <row r="1408" spans="1:16" ht="30" x14ac:dyDescent="0.25">
      <c r="A1408" s="28" t="s">
        <v>13</v>
      </c>
      <c r="B1408" s="10" t="s">
        <v>4590</v>
      </c>
      <c r="C1408" s="28" t="s">
        <v>1693</v>
      </c>
      <c r="D1408" s="2"/>
      <c r="E1408" s="2"/>
      <c r="F1408" s="15" t="s">
        <v>4166</v>
      </c>
      <c r="G1408" s="11" t="s">
        <v>807</v>
      </c>
      <c r="H1408" s="40" t="s">
        <v>759</v>
      </c>
      <c r="I1408" s="40">
        <v>1125</v>
      </c>
      <c r="J1408" s="40" t="s">
        <v>17</v>
      </c>
      <c r="K1408" s="40" t="s">
        <v>18</v>
      </c>
      <c r="L1408" s="40" t="s">
        <v>964</v>
      </c>
      <c r="M1408" s="2"/>
      <c r="N1408" s="2"/>
      <c r="O1408" s="2"/>
      <c r="P1408" s="2"/>
    </row>
    <row r="1409" spans="1:16" ht="90" x14ac:dyDescent="0.25">
      <c r="A1409" s="28" t="s">
        <v>13</v>
      </c>
      <c r="B1409" s="10" t="s">
        <v>4590</v>
      </c>
      <c r="C1409" s="28" t="s">
        <v>1710</v>
      </c>
      <c r="D1409" s="2"/>
      <c r="E1409" s="2"/>
      <c r="F1409" s="15" t="s">
        <v>4164</v>
      </c>
      <c r="G1409" s="26" t="s">
        <v>762</v>
      </c>
      <c r="H1409" s="40" t="s">
        <v>1627</v>
      </c>
      <c r="I1409" s="40">
        <v>1134</v>
      </c>
      <c r="J1409" s="40" t="s">
        <v>17</v>
      </c>
      <c r="K1409" s="40" t="s">
        <v>4599</v>
      </c>
      <c r="L1409" s="40" t="s">
        <v>964</v>
      </c>
      <c r="M1409" s="2"/>
      <c r="N1409" s="2"/>
      <c r="O1409" s="2"/>
      <c r="P1409" s="2"/>
    </row>
    <row r="1410" spans="1:16" ht="90" x14ac:dyDescent="0.25">
      <c r="A1410" s="28" t="s">
        <v>13</v>
      </c>
      <c r="B1410" s="10" t="s">
        <v>4590</v>
      </c>
      <c r="C1410" s="28" t="s">
        <v>1280</v>
      </c>
      <c r="D1410" s="2"/>
      <c r="E1410" s="2"/>
      <c r="F1410" s="15" t="s">
        <v>4133</v>
      </c>
      <c r="G1410" s="11" t="s">
        <v>391</v>
      </c>
      <c r="H1410" s="40" t="s">
        <v>1621</v>
      </c>
      <c r="I1410" s="40">
        <v>788</v>
      </c>
      <c r="J1410" s="40" t="s">
        <v>17</v>
      </c>
      <c r="K1410" s="40" t="s">
        <v>18</v>
      </c>
      <c r="L1410" s="40" t="s">
        <v>964</v>
      </c>
      <c r="M1410" s="2"/>
      <c r="N1410" s="2"/>
      <c r="O1410" s="2"/>
      <c r="P1410" s="2"/>
    </row>
    <row r="1411" spans="1:16" ht="90" x14ac:dyDescent="0.25">
      <c r="A1411" s="28" t="s">
        <v>13</v>
      </c>
      <c r="B1411" s="10" t="s">
        <v>4590</v>
      </c>
      <c r="C1411" s="30" t="s">
        <v>1281</v>
      </c>
      <c r="D1411" s="2"/>
      <c r="E1411" s="2"/>
      <c r="F1411" s="15" t="s">
        <v>4134</v>
      </c>
      <c r="G1411" s="14" t="s">
        <v>1076</v>
      </c>
      <c r="H1411" s="42" t="s">
        <v>1621</v>
      </c>
      <c r="I1411" s="40">
        <v>789</v>
      </c>
      <c r="J1411" s="40" t="s">
        <v>17</v>
      </c>
      <c r="K1411" s="40" t="s">
        <v>18</v>
      </c>
      <c r="L1411" s="40" t="s">
        <v>964</v>
      </c>
      <c r="M1411" s="2"/>
      <c r="N1411" s="2"/>
      <c r="O1411" s="2"/>
      <c r="P1411" s="2"/>
    </row>
    <row r="1412" spans="1:16" ht="90" x14ac:dyDescent="0.25">
      <c r="A1412" s="28" t="s">
        <v>13</v>
      </c>
      <c r="B1412" s="10" t="s">
        <v>4590</v>
      </c>
      <c r="C1412" s="30" t="s">
        <v>1282</v>
      </c>
      <c r="D1412" s="2"/>
      <c r="E1412" s="2"/>
      <c r="F1412" s="15" t="s">
        <v>4135</v>
      </c>
      <c r="G1412" s="14" t="s">
        <v>399</v>
      </c>
      <c r="H1412" s="42" t="s">
        <v>1621</v>
      </c>
      <c r="I1412" s="40">
        <v>790</v>
      </c>
      <c r="J1412" s="40" t="s">
        <v>17</v>
      </c>
      <c r="K1412" s="40" t="s">
        <v>18</v>
      </c>
      <c r="L1412" s="40" t="s">
        <v>964</v>
      </c>
      <c r="M1412" s="2"/>
      <c r="N1412" s="2"/>
      <c r="O1412" s="2"/>
      <c r="P1412" s="2"/>
    </row>
    <row r="1413" spans="1:16" ht="30" x14ac:dyDescent="0.25">
      <c r="A1413" s="28" t="s">
        <v>13</v>
      </c>
      <c r="B1413" s="10" t="s">
        <v>4590</v>
      </c>
      <c r="C1413" s="30" t="s">
        <v>1288</v>
      </c>
      <c r="D1413" s="2"/>
      <c r="E1413" s="2"/>
      <c r="F1413" s="15" t="s">
        <v>4136</v>
      </c>
      <c r="G1413" s="14" t="s">
        <v>360</v>
      </c>
      <c r="H1413" s="42" t="s">
        <v>16</v>
      </c>
      <c r="I1413" s="40">
        <v>796</v>
      </c>
      <c r="J1413" s="40" t="s">
        <v>17</v>
      </c>
      <c r="K1413" s="40" t="s">
        <v>18</v>
      </c>
      <c r="L1413" s="40" t="s">
        <v>964</v>
      </c>
      <c r="M1413" s="2"/>
      <c r="N1413" s="2"/>
      <c r="O1413" s="2"/>
      <c r="P1413" s="2"/>
    </row>
    <row r="1414" spans="1:16" ht="30" x14ac:dyDescent="0.25">
      <c r="A1414" s="28" t="s">
        <v>13</v>
      </c>
      <c r="B1414" s="10" t="s">
        <v>4590</v>
      </c>
      <c r="C1414" s="30" t="s">
        <v>1305</v>
      </c>
      <c r="D1414" s="2"/>
      <c r="E1414" s="2"/>
      <c r="F1414" s="15" t="s">
        <v>4137</v>
      </c>
      <c r="G1414" s="14" t="s">
        <v>362</v>
      </c>
      <c r="H1414" s="42" t="s">
        <v>16</v>
      </c>
      <c r="I1414" s="40">
        <v>821</v>
      </c>
      <c r="J1414" s="40" t="s">
        <v>17</v>
      </c>
      <c r="K1414" s="40" t="s">
        <v>18</v>
      </c>
      <c r="L1414" s="40" t="s">
        <v>964</v>
      </c>
      <c r="M1414" s="2"/>
      <c r="N1414" s="2"/>
      <c r="O1414" s="2"/>
      <c r="P1414" s="2"/>
    </row>
    <row r="1415" spans="1:16" ht="30" x14ac:dyDescent="0.25">
      <c r="A1415" s="28" t="s">
        <v>13</v>
      </c>
      <c r="B1415" s="10" t="s">
        <v>4590</v>
      </c>
      <c r="C1415" s="30" t="s">
        <v>1320</v>
      </c>
      <c r="D1415" s="2"/>
      <c r="E1415" s="2"/>
      <c r="F1415" s="15" t="s">
        <v>4138</v>
      </c>
      <c r="G1415" s="14" t="s">
        <v>429</v>
      </c>
      <c r="H1415" s="42" t="s">
        <v>430</v>
      </c>
      <c r="I1415" s="40">
        <v>833</v>
      </c>
      <c r="J1415" s="40" t="s">
        <v>17</v>
      </c>
      <c r="K1415" s="40" t="s">
        <v>18</v>
      </c>
      <c r="L1415" s="40" t="s">
        <v>964</v>
      </c>
      <c r="M1415" s="2"/>
      <c r="N1415" s="2"/>
      <c r="O1415" s="2"/>
      <c r="P1415" s="2"/>
    </row>
    <row r="1416" spans="1:16" ht="150" x14ac:dyDescent="0.25">
      <c r="A1416" s="28" t="s">
        <v>13</v>
      </c>
      <c r="B1416" s="10" t="s">
        <v>4591</v>
      </c>
      <c r="C1416" s="30" t="s">
        <v>954</v>
      </c>
      <c r="D1416" s="2"/>
      <c r="E1416" s="2"/>
      <c r="F1416" s="15" t="s">
        <v>4178</v>
      </c>
      <c r="G1416" s="14" t="s">
        <v>36</v>
      </c>
      <c r="H1416" s="42" t="s">
        <v>16</v>
      </c>
      <c r="I1416" s="40">
        <v>541</v>
      </c>
      <c r="J1416" s="40" t="s">
        <v>17</v>
      </c>
      <c r="K1416" s="40" t="s">
        <v>18</v>
      </c>
      <c r="L1416" s="40" t="s">
        <v>964</v>
      </c>
      <c r="M1416" s="2"/>
      <c r="N1416" s="2"/>
      <c r="O1416" s="2"/>
      <c r="P1416" s="2"/>
    </row>
    <row r="1417" spans="1:16" ht="150" x14ac:dyDescent="0.25">
      <c r="A1417" s="28" t="s">
        <v>13</v>
      </c>
      <c r="B1417" s="10" t="s">
        <v>4591</v>
      </c>
      <c r="C1417" s="30" t="s">
        <v>955</v>
      </c>
      <c r="D1417" s="2"/>
      <c r="E1417" s="2"/>
      <c r="F1417" s="15" t="s">
        <v>4179</v>
      </c>
      <c r="G1417" s="14" t="s">
        <v>56</v>
      </c>
      <c r="H1417" s="42" t="s">
        <v>16</v>
      </c>
      <c r="I1417" s="40">
        <v>542</v>
      </c>
      <c r="J1417" s="40" t="s">
        <v>17</v>
      </c>
      <c r="K1417" s="40" t="s">
        <v>18</v>
      </c>
      <c r="L1417" s="40" t="s">
        <v>964</v>
      </c>
      <c r="M1417" s="2"/>
      <c r="N1417" s="2"/>
      <c r="O1417" s="2"/>
      <c r="P1417" s="2"/>
    </row>
    <row r="1418" spans="1:16" ht="30" x14ac:dyDescent="0.25">
      <c r="A1418" s="28" t="s">
        <v>13</v>
      </c>
      <c r="B1418" s="10" t="s">
        <v>4591</v>
      </c>
      <c r="C1418" s="30" t="s">
        <v>876</v>
      </c>
      <c r="D1418" s="2"/>
      <c r="E1418" s="2"/>
      <c r="F1418" s="15" t="s">
        <v>4260</v>
      </c>
      <c r="G1418" s="14" t="s">
        <v>877</v>
      </c>
      <c r="H1418" s="42" t="s">
        <v>16</v>
      </c>
      <c r="I1418" s="40">
        <v>550</v>
      </c>
      <c r="J1418" s="40" t="s">
        <v>17</v>
      </c>
      <c r="K1418" s="40" t="s">
        <v>18</v>
      </c>
      <c r="L1418" s="40" t="s">
        <v>964</v>
      </c>
      <c r="M1418" s="2"/>
      <c r="N1418" s="2"/>
      <c r="O1418" s="2"/>
      <c r="P1418" s="2"/>
    </row>
    <row r="1419" spans="1:16" ht="60" x14ac:dyDescent="0.25">
      <c r="A1419" s="28" t="s">
        <v>13</v>
      </c>
      <c r="B1419" s="10" t="s">
        <v>4591</v>
      </c>
      <c r="C1419" s="30" t="s">
        <v>1360</v>
      </c>
      <c r="D1419" s="2"/>
      <c r="E1419" s="2"/>
      <c r="F1419" s="15" t="s">
        <v>4216</v>
      </c>
      <c r="G1419" s="14" t="s">
        <v>1361</v>
      </c>
      <c r="H1419" s="42" t="s">
        <v>16</v>
      </c>
      <c r="I1419" s="40">
        <v>865</v>
      </c>
      <c r="J1419" s="40" t="s">
        <v>17</v>
      </c>
      <c r="K1419" s="40" t="s">
        <v>18</v>
      </c>
      <c r="L1419" s="40" t="s">
        <v>964</v>
      </c>
      <c r="M1419" s="2"/>
      <c r="N1419" s="2"/>
      <c r="O1419" s="2"/>
      <c r="P1419" s="2"/>
    </row>
    <row r="1420" spans="1:16" ht="30" x14ac:dyDescent="0.25">
      <c r="A1420" s="28" t="s">
        <v>13</v>
      </c>
      <c r="B1420" s="10" t="s">
        <v>4591</v>
      </c>
      <c r="C1420" s="30" t="s">
        <v>872</v>
      </c>
      <c r="D1420" s="2"/>
      <c r="E1420" s="2"/>
      <c r="F1420" s="15" t="s">
        <v>4180</v>
      </c>
      <c r="G1420" s="14" t="s">
        <v>66</v>
      </c>
      <c r="H1420" s="42" t="s">
        <v>16</v>
      </c>
      <c r="I1420" s="40">
        <v>546</v>
      </c>
      <c r="J1420" s="40" t="s">
        <v>17</v>
      </c>
      <c r="K1420" s="40" t="s">
        <v>18</v>
      </c>
      <c r="L1420" s="40" t="s">
        <v>964</v>
      </c>
      <c r="M1420" s="2"/>
      <c r="N1420" s="2"/>
      <c r="O1420" s="2"/>
      <c r="P1420" s="2"/>
    </row>
    <row r="1421" spans="1:16" ht="30" x14ac:dyDescent="0.25">
      <c r="A1421" s="30" t="s">
        <v>13</v>
      </c>
      <c r="B1421" s="10" t="s">
        <v>4591</v>
      </c>
      <c r="C1421" s="30" t="s">
        <v>874</v>
      </c>
      <c r="D1421" s="2"/>
      <c r="E1421" s="2"/>
      <c r="F1421" s="15" t="s">
        <v>4262</v>
      </c>
      <c r="G1421" s="14" t="s">
        <v>875</v>
      </c>
      <c r="H1421" s="42" t="s">
        <v>16</v>
      </c>
      <c r="I1421" s="40">
        <v>547</v>
      </c>
      <c r="J1421" s="40" t="s">
        <v>17</v>
      </c>
      <c r="K1421" s="42" t="s">
        <v>18</v>
      </c>
      <c r="L1421" s="42" t="s">
        <v>964</v>
      </c>
      <c r="M1421" s="5"/>
      <c r="N1421" s="5"/>
      <c r="O1421" s="5"/>
      <c r="P1421" s="5"/>
    </row>
    <row r="1422" spans="1:16" ht="45" x14ac:dyDescent="0.25">
      <c r="A1422" s="30" t="s">
        <v>13</v>
      </c>
      <c r="B1422" s="10" t="s">
        <v>4591</v>
      </c>
      <c r="C1422" s="30" t="s">
        <v>1346</v>
      </c>
      <c r="D1422" s="2"/>
      <c r="E1422" s="2"/>
      <c r="F1422" s="15" t="s">
        <v>4221</v>
      </c>
      <c r="G1422" s="14" t="s">
        <v>1341</v>
      </c>
      <c r="H1422" s="42" t="s">
        <v>16</v>
      </c>
      <c r="I1422" s="40">
        <v>852</v>
      </c>
      <c r="J1422" s="40" t="s">
        <v>17</v>
      </c>
      <c r="K1422" s="42" t="s">
        <v>18</v>
      </c>
      <c r="L1422" s="42" t="s">
        <v>964</v>
      </c>
      <c r="M1422" s="5"/>
      <c r="N1422" s="5"/>
      <c r="O1422" s="5"/>
      <c r="P1422" s="5"/>
    </row>
    <row r="1423" spans="1:16" ht="45" x14ac:dyDescent="0.25">
      <c r="A1423" s="30" t="s">
        <v>13</v>
      </c>
      <c r="B1423" s="10" t="s">
        <v>4591</v>
      </c>
      <c r="C1423" s="30" t="s">
        <v>1347</v>
      </c>
      <c r="D1423" s="2"/>
      <c r="E1423" s="2"/>
      <c r="F1423" s="15" t="s">
        <v>4220</v>
      </c>
      <c r="G1423" s="14" t="s">
        <v>1342</v>
      </c>
      <c r="H1423" s="42" t="s">
        <v>16</v>
      </c>
      <c r="I1423" s="40">
        <v>853</v>
      </c>
      <c r="J1423" s="40" t="s">
        <v>17</v>
      </c>
      <c r="K1423" s="42" t="s">
        <v>18</v>
      </c>
      <c r="L1423" s="42" t="s">
        <v>964</v>
      </c>
      <c r="M1423" s="5"/>
      <c r="N1423" s="5"/>
      <c r="O1423" s="5"/>
      <c r="P1423" s="5"/>
    </row>
    <row r="1424" spans="1:16" ht="45" x14ac:dyDescent="0.25">
      <c r="A1424" s="30" t="s">
        <v>13</v>
      </c>
      <c r="B1424" s="10" t="s">
        <v>4591</v>
      </c>
      <c r="C1424" s="30" t="s">
        <v>1348</v>
      </c>
      <c r="D1424" s="2"/>
      <c r="E1424" s="2"/>
      <c r="F1424" s="15" t="s">
        <v>4219</v>
      </c>
      <c r="G1424" s="14" t="s">
        <v>1343</v>
      </c>
      <c r="H1424" s="42" t="s">
        <v>16</v>
      </c>
      <c r="I1424" s="40">
        <v>854</v>
      </c>
      <c r="J1424" s="40" t="s">
        <v>17</v>
      </c>
      <c r="K1424" s="42" t="s">
        <v>18</v>
      </c>
      <c r="L1424" s="42" t="s">
        <v>964</v>
      </c>
      <c r="M1424" s="5"/>
      <c r="N1424" s="5"/>
      <c r="O1424" s="5"/>
      <c r="P1424" s="5"/>
    </row>
    <row r="1425" spans="1:16" ht="45" x14ac:dyDescent="0.25">
      <c r="A1425" s="30" t="s">
        <v>13</v>
      </c>
      <c r="B1425" s="10" t="s">
        <v>4591</v>
      </c>
      <c r="C1425" s="30" t="s">
        <v>1349</v>
      </c>
      <c r="D1425" s="2"/>
      <c r="E1425" s="2"/>
      <c r="F1425" s="15" t="s">
        <v>4218</v>
      </c>
      <c r="G1425" s="14" t="s">
        <v>1344</v>
      </c>
      <c r="H1425" s="42" t="s">
        <v>16</v>
      </c>
      <c r="I1425" s="40">
        <v>855</v>
      </c>
      <c r="J1425" s="40" t="s">
        <v>17</v>
      </c>
      <c r="K1425" s="42" t="s">
        <v>18</v>
      </c>
      <c r="L1425" s="42" t="s">
        <v>964</v>
      </c>
      <c r="M1425" s="5"/>
      <c r="N1425" s="5"/>
      <c r="O1425" s="5"/>
      <c r="P1425" s="5"/>
    </row>
    <row r="1426" spans="1:16" ht="45" x14ac:dyDescent="0.25">
      <c r="A1426" s="30" t="s">
        <v>13</v>
      </c>
      <c r="B1426" s="10" t="s">
        <v>4591</v>
      </c>
      <c r="C1426" s="30" t="s">
        <v>1350</v>
      </c>
      <c r="D1426" s="2"/>
      <c r="E1426" s="2"/>
      <c r="F1426" s="15" t="s">
        <v>4217</v>
      </c>
      <c r="G1426" s="14" t="s">
        <v>1345</v>
      </c>
      <c r="H1426" s="42" t="s">
        <v>16</v>
      </c>
      <c r="I1426" s="40">
        <v>856</v>
      </c>
      <c r="J1426" s="40" t="s">
        <v>17</v>
      </c>
      <c r="K1426" s="42" t="s">
        <v>18</v>
      </c>
      <c r="L1426" s="42" t="s">
        <v>964</v>
      </c>
      <c r="M1426" s="5"/>
      <c r="N1426" s="5"/>
      <c r="O1426" s="5"/>
      <c r="P1426" s="5"/>
    </row>
    <row r="1427" spans="1:16" ht="30" x14ac:dyDescent="0.25">
      <c r="A1427" s="30" t="s">
        <v>13</v>
      </c>
      <c r="B1427" s="10" t="s">
        <v>4591</v>
      </c>
      <c r="C1427" s="30" t="s">
        <v>1439</v>
      </c>
      <c r="D1427" s="2"/>
      <c r="E1427" s="2"/>
      <c r="F1427" s="15" t="s">
        <v>4203</v>
      </c>
      <c r="G1427" s="14" t="s">
        <v>373</v>
      </c>
      <c r="H1427" s="42" t="s">
        <v>16</v>
      </c>
      <c r="I1427" s="40">
        <v>940</v>
      </c>
      <c r="J1427" s="40" t="s">
        <v>17</v>
      </c>
      <c r="K1427" s="42" t="s">
        <v>18</v>
      </c>
      <c r="L1427" s="42" t="s">
        <v>964</v>
      </c>
      <c r="M1427" s="5"/>
      <c r="N1427" s="5"/>
      <c r="O1427" s="5"/>
      <c r="P1427" s="5"/>
    </row>
    <row r="1428" spans="1:16" ht="30" x14ac:dyDescent="0.25">
      <c r="A1428" s="30" t="s">
        <v>13</v>
      </c>
      <c r="B1428" s="10" t="s">
        <v>4591</v>
      </c>
      <c r="C1428" s="30" t="s">
        <v>1486</v>
      </c>
      <c r="D1428" s="2"/>
      <c r="E1428" s="2"/>
      <c r="F1428" s="15" t="s">
        <v>4202</v>
      </c>
      <c r="G1428" s="14" t="s">
        <v>1487</v>
      </c>
      <c r="H1428" s="42" t="s">
        <v>16</v>
      </c>
      <c r="I1428" s="40">
        <v>965</v>
      </c>
      <c r="J1428" s="40" t="s">
        <v>17</v>
      </c>
      <c r="K1428" s="42" t="s">
        <v>18</v>
      </c>
      <c r="L1428" s="42" t="s">
        <v>964</v>
      </c>
      <c r="M1428" s="5"/>
      <c r="N1428" s="5"/>
      <c r="O1428" s="5"/>
      <c r="P1428" s="5"/>
    </row>
    <row r="1429" spans="1:16" ht="30" x14ac:dyDescent="0.25">
      <c r="A1429" s="30" t="s">
        <v>13</v>
      </c>
      <c r="B1429" s="10" t="s">
        <v>4591</v>
      </c>
      <c r="C1429" s="30" t="s">
        <v>1437</v>
      </c>
      <c r="D1429" s="2"/>
      <c r="E1429" s="2"/>
      <c r="F1429" s="15" t="s">
        <v>4204</v>
      </c>
      <c r="G1429" s="14" t="s">
        <v>1438</v>
      </c>
      <c r="H1429" s="42" t="s">
        <v>16</v>
      </c>
      <c r="I1429" s="40">
        <v>939</v>
      </c>
      <c r="J1429" s="40" t="s">
        <v>17</v>
      </c>
      <c r="K1429" s="42" t="s">
        <v>18</v>
      </c>
      <c r="L1429" s="42" t="s">
        <v>964</v>
      </c>
      <c r="M1429" s="5"/>
      <c r="N1429" s="5"/>
      <c r="O1429" s="5"/>
      <c r="P1429" s="5"/>
    </row>
    <row r="1430" spans="1:16" ht="30" x14ac:dyDescent="0.25">
      <c r="A1430" s="30" t="s">
        <v>13</v>
      </c>
      <c r="B1430" s="10" t="s">
        <v>4591</v>
      </c>
      <c r="C1430" s="30" t="s">
        <v>1404</v>
      </c>
      <c r="D1430" s="2"/>
      <c r="E1430" s="2"/>
      <c r="F1430" s="15" t="s">
        <v>4214</v>
      </c>
      <c r="G1430" s="14" t="s">
        <v>1406</v>
      </c>
      <c r="H1430" s="42" t="s">
        <v>16</v>
      </c>
      <c r="I1430" s="40">
        <v>902</v>
      </c>
      <c r="J1430" s="40" t="s">
        <v>17</v>
      </c>
      <c r="K1430" s="42" t="s">
        <v>18</v>
      </c>
      <c r="L1430" s="42" t="s">
        <v>964</v>
      </c>
      <c r="M1430" s="5"/>
      <c r="N1430" s="5"/>
      <c r="O1430" s="5"/>
      <c r="P1430" s="5"/>
    </row>
    <row r="1431" spans="1:16" ht="30" x14ac:dyDescent="0.25">
      <c r="A1431" s="30" t="s">
        <v>13</v>
      </c>
      <c r="B1431" s="10" t="s">
        <v>4591</v>
      </c>
      <c r="C1431" s="30" t="s">
        <v>1405</v>
      </c>
      <c r="D1431" s="2"/>
      <c r="E1431" s="2"/>
      <c r="F1431" s="15" t="s">
        <v>4213</v>
      </c>
      <c r="G1431" s="14" t="s">
        <v>1407</v>
      </c>
      <c r="H1431" s="42" t="s">
        <v>16</v>
      </c>
      <c r="I1431" s="40">
        <v>903</v>
      </c>
      <c r="J1431" s="40" t="s">
        <v>17</v>
      </c>
      <c r="K1431" s="42" t="s">
        <v>18</v>
      </c>
      <c r="L1431" s="42" t="s">
        <v>964</v>
      </c>
      <c r="M1431" s="5"/>
      <c r="N1431" s="5"/>
      <c r="O1431" s="5"/>
      <c r="P1431" s="5"/>
    </row>
    <row r="1432" spans="1:16" ht="30" x14ac:dyDescent="0.25">
      <c r="A1432" s="30" t="s">
        <v>13</v>
      </c>
      <c r="B1432" s="10" t="s">
        <v>4591</v>
      </c>
      <c r="C1432" s="30" t="s">
        <v>1571</v>
      </c>
      <c r="D1432" s="2"/>
      <c r="E1432" s="2"/>
      <c r="F1432" s="15" t="s">
        <v>4200</v>
      </c>
      <c r="G1432" s="14" t="s">
        <v>1575</v>
      </c>
      <c r="H1432" s="42" t="s">
        <v>16</v>
      </c>
      <c r="I1432" s="40">
        <v>1032</v>
      </c>
      <c r="J1432" s="40" t="s">
        <v>17</v>
      </c>
      <c r="K1432" s="42" t="s">
        <v>18</v>
      </c>
      <c r="L1432" s="42" t="s">
        <v>964</v>
      </c>
      <c r="M1432" s="5"/>
      <c r="N1432" s="5"/>
      <c r="O1432" s="5"/>
      <c r="P1432" s="5"/>
    </row>
    <row r="1433" spans="1:16" ht="30" x14ac:dyDescent="0.25">
      <c r="A1433" s="30" t="s">
        <v>13</v>
      </c>
      <c r="B1433" s="10" t="s">
        <v>4591</v>
      </c>
      <c r="C1433" s="30" t="s">
        <v>1572</v>
      </c>
      <c r="D1433" s="2"/>
      <c r="E1433" s="2"/>
      <c r="F1433" s="15" t="s">
        <v>4199</v>
      </c>
      <c r="G1433" s="14" t="s">
        <v>1576</v>
      </c>
      <c r="H1433" s="42" t="s">
        <v>16</v>
      </c>
      <c r="I1433" s="40">
        <v>1033</v>
      </c>
      <c r="J1433" s="40" t="s">
        <v>17</v>
      </c>
      <c r="K1433" s="42" t="s">
        <v>18</v>
      </c>
      <c r="L1433" s="42" t="s">
        <v>964</v>
      </c>
      <c r="M1433" s="5"/>
      <c r="N1433" s="5"/>
      <c r="O1433" s="5"/>
      <c r="P1433" s="5"/>
    </row>
    <row r="1434" spans="1:16" ht="30" x14ac:dyDescent="0.25">
      <c r="A1434" s="30" t="s">
        <v>13</v>
      </c>
      <c r="B1434" s="10" t="s">
        <v>4591</v>
      </c>
      <c r="C1434" s="30" t="s">
        <v>1573</v>
      </c>
      <c r="D1434" s="2"/>
      <c r="E1434" s="2"/>
      <c r="F1434" s="15" t="s">
        <v>4198</v>
      </c>
      <c r="G1434" s="14" t="s">
        <v>1577</v>
      </c>
      <c r="H1434" s="42" t="s">
        <v>16</v>
      </c>
      <c r="I1434" s="40">
        <v>1034</v>
      </c>
      <c r="J1434" s="40" t="s">
        <v>17</v>
      </c>
      <c r="K1434" s="42" t="s">
        <v>18</v>
      </c>
      <c r="L1434" s="42" t="s">
        <v>964</v>
      </c>
      <c r="M1434" s="5"/>
      <c r="N1434" s="5"/>
      <c r="O1434" s="5"/>
      <c r="P1434" s="5"/>
    </row>
    <row r="1435" spans="1:16" ht="30" x14ac:dyDescent="0.25">
      <c r="A1435" s="30" t="s">
        <v>13</v>
      </c>
      <c r="B1435" s="10" t="s">
        <v>4591</v>
      </c>
      <c r="C1435" s="30" t="s">
        <v>1574</v>
      </c>
      <c r="D1435" s="2"/>
      <c r="E1435" s="2"/>
      <c r="F1435" s="15" t="s">
        <v>4197</v>
      </c>
      <c r="G1435" s="14" t="s">
        <v>1578</v>
      </c>
      <c r="H1435" s="42" t="s">
        <v>16</v>
      </c>
      <c r="I1435" s="40">
        <v>1035</v>
      </c>
      <c r="J1435" s="40" t="s">
        <v>17</v>
      </c>
      <c r="K1435" s="42" t="s">
        <v>18</v>
      </c>
      <c r="L1435" s="42" t="s">
        <v>964</v>
      </c>
      <c r="M1435" s="5"/>
      <c r="N1435" s="5"/>
      <c r="O1435" s="5"/>
      <c r="P1435" s="5"/>
    </row>
    <row r="1436" spans="1:16" ht="30" x14ac:dyDescent="0.25">
      <c r="A1436" s="28" t="s">
        <v>13</v>
      </c>
      <c r="B1436" s="10" t="s">
        <v>4591</v>
      </c>
      <c r="C1436" s="28" t="s">
        <v>878</v>
      </c>
      <c r="D1436" s="2"/>
      <c r="E1436" s="2"/>
      <c r="F1436" s="15" t="s">
        <v>4212</v>
      </c>
      <c r="G1436" s="11" t="s">
        <v>879</v>
      </c>
      <c r="H1436" s="40" t="s">
        <v>16</v>
      </c>
      <c r="I1436" s="40">
        <v>923</v>
      </c>
      <c r="J1436" s="40" t="s">
        <v>17</v>
      </c>
      <c r="K1436" s="40" t="s">
        <v>18</v>
      </c>
      <c r="L1436" s="40" t="s">
        <v>964</v>
      </c>
      <c r="M1436" s="2"/>
      <c r="N1436" s="2"/>
      <c r="O1436" s="2"/>
      <c r="P1436" s="2"/>
    </row>
    <row r="1437" spans="1:16" ht="30" x14ac:dyDescent="0.25">
      <c r="A1437" s="28" t="s">
        <v>13</v>
      </c>
      <c r="B1437" s="10" t="s">
        <v>4591</v>
      </c>
      <c r="C1437" s="28" t="s">
        <v>880</v>
      </c>
      <c r="D1437" s="2"/>
      <c r="E1437" s="2"/>
      <c r="F1437" s="15" t="s">
        <v>4211</v>
      </c>
      <c r="G1437" s="11" t="s">
        <v>29</v>
      </c>
      <c r="H1437" s="40" t="s">
        <v>16</v>
      </c>
      <c r="I1437" s="40">
        <v>924</v>
      </c>
      <c r="J1437" s="40" t="s">
        <v>17</v>
      </c>
      <c r="K1437" s="40" t="s">
        <v>18</v>
      </c>
      <c r="L1437" s="40" t="s">
        <v>964</v>
      </c>
      <c r="M1437" s="2"/>
      <c r="N1437" s="2"/>
      <c r="O1437" s="2"/>
      <c r="P1437" s="2"/>
    </row>
    <row r="1438" spans="1:16" ht="30" x14ac:dyDescent="0.25">
      <c r="A1438" s="28" t="s">
        <v>13</v>
      </c>
      <c r="B1438" s="10" t="s">
        <v>4591</v>
      </c>
      <c r="C1438" s="28" t="s">
        <v>881</v>
      </c>
      <c r="D1438" s="2"/>
      <c r="E1438" s="2"/>
      <c r="F1438" s="15" t="s">
        <v>4210</v>
      </c>
      <c r="G1438" s="11" t="s">
        <v>882</v>
      </c>
      <c r="H1438" s="40" t="s">
        <v>16</v>
      </c>
      <c r="I1438" s="40">
        <v>925</v>
      </c>
      <c r="J1438" s="40" t="s">
        <v>17</v>
      </c>
      <c r="K1438" s="40" t="s">
        <v>18</v>
      </c>
      <c r="L1438" s="40" t="s">
        <v>964</v>
      </c>
      <c r="M1438" s="2"/>
      <c r="N1438" s="2"/>
      <c r="O1438" s="2"/>
      <c r="P1438" s="2"/>
    </row>
    <row r="1439" spans="1:16" ht="30" x14ac:dyDescent="0.25">
      <c r="A1439" s="28" t="s">
        <v>13</v>
      </c>
      <c r="B1439" s="10" t="s">
        <v>4591</v>
      </c>
      <c r="C1439" s="28" t="s">
        <v>883</v>
      </c>
      <c r="D1439" s="2"/>
      <c r="E1439" s="2"/>
      <c r="F1439" s="15" t="s">
        <v>4209</v>
      </c>
      <c r="G1439" s="11" t="s">
        <v>884</v>
      </c>
      <c r="H1439" s="40" t="s">
        <v>16</v>
      </c>
      <c r="I1439" s="40">
        <v>926</v>
      </c>
      <c r="J1439" s="40" t="s">
        <v>17</v>
      </c>
      <c r="K1439" s="40" t="s">
        <v>18</v>
      </c>
      <c r="L1439" s="40" t="s">
        <v>964</v>
      </c>
      <c r="M1439" s="2"/>
      <c r="N1439" s="2"/>
      <c r="O1439" s="2"/>
      <c r="P1439" s="2"/>
    </row>
    <row r="1440" spans="1:16" ht="30" x14ac:dyDescent="0.25">
      <c r="A1440" s="28" t="s">
        <v>13</v>
      </c>
      <c r="B1440" s="10" t="s">
        <v>4591</v>
      </c>
      <c r="C1440" s="28" t="s">
        <v>885</v>
      </c>
      <c r="D1440" s="2"/>
      <c r="E1440" s="2"/>
      <c r="F1440" s="15" t="s">
        <v>4208</v>
      </c>
      <c r="G1440" s="11" t="s">
        <v>886</v>
      </c>
      <c r="H1440" s="40" t="s">
        <v>16</v>
      </c>
      <c r="I1440" s="40">
        <v>927</v>
      </c>
      <c r="J1440" s="40" t="s">
        <v>17</v>
      </c>
      <c r="K1440" s="40" t="s">
        <v>18</v>
      </c>
      <c r="L1440" s="40" t="s">
        <v>964</v>
      </c>
      <c r="M1440" s="2"/>
      <c r="N1440" s="2"/>
      <c r="O1440" s="2"/>
      <c r="P1440" s="2"/>
    </row>
    <row r="1441" spans="1:16" ht="30" x14ac:dyDescent="0.25">
      <c r="A1441" s="28" t="s">
        <v>13</v>
      </c>
      <c r="B1441" s="10" t="s">
        <v>4591</v>
      </c>
      <c r="C1441" s="28" t="s">
        <v>887</v>
      </c>
      <c r="D1441" s="2"/>
      <c r="E1441" s="2"/>
      <c r="F1441" s="15" t="s">
        <v>4207</v>
      </c>
      <c r="G1441" s="11" t="s">
        <v>888</v>
      </c>
      <c r="H1441" s="40" t="s">
        <v>16</v>
      </c>
      <c r="I1441" s="40">
        <v>928</v>
      </c>
      <c r="J1441" s="40" t="s">
        <v>17</v>
      </c>
      <c r="K1441" s="40" t="s">
        <v>18</v>
      </c>
      <c r="L1441" s="40" t="s">
        <v>964</v>
      </c>
      <c r="M1441" s="2"/>
      <c r="N1441" s="2"/>
      <c r="O1441" s="2"/>
      <c r="P1441" s="2"/>
    </row>
    <row r="1442" spans="1:16" ht="30" x14ac:dyDescent="0.25">
      <c r="A1442" s="28" t="s">
        <v>13</v>
      </c>
      <c r="B1442" s="10" t="s">
        <v>4591</v>
      </c>
      <c r="C1442" s="30" t="s">
        <v>889</v>
      </c>
      <c r="D1442" s="2"/>
      <c r="E1442" s="2"/>
      <c r="F1442" s="15" t="s">
        <v>4206</v>
      </c>
      <c r="G1442" s="14" t="s">
        <v>890</v>
      </c>
      <c r="H1442" s="42" t="s">
        <v>16</v>
      </c>
      <c r="I1442" s="40">
        <v>929</v>
      </c>
      <c r="J1442" s="40" t="s">
        <v>17</v>
      </c>
      <c r="K1442" s="40" t="s">
        <v>18</v>
      </c>
      <c r="L1442" s="40" t="s">
        <v>964</v>
      </c>
      <c r="M1442" s="2"/>
      <c r="N1442" s="2"/>
      <c r="O1442" s="2"/>
      <c r="P1442" s="2"/>
    </row>
    <row r="1443" spans="1:16" ht="30" x14ac:dyDescent="0.25">
      <c r="A1443" s="28" t="s">
        <v>13</v>
      </c>
      <c r="B1443" s="10" t="s">
        <v>4591</v>
      </c>
      <c r="C1443" s="30" t="s">
        <v>891</v>
      </c>
      <c r="D1443" s="2"/>
      <c r="E1443" s="2"/>
      <c r="F1443" s="15" t="s">
        <v>4205</v>
      </c>
      <c r="G1443" s="14" t="s">
        <v>892</v>
      </c>
      <c r="H1443" s="42" t="s">
        <v>16</v>
      </c>
      <c r="I1443" s="40">
        <v>930</v>
      </c>
      <c r="J1443" s="40" t="s">
        <v>17</v>
      </c>
      <c r="K1443" s="40" t="s">
        <v>18</v>
      </c>
      <c r="L1443" s="40" t="s">
        <v>964</v>
      </c>
      <c r="M1443" s="2"/>
      <c r="N1443" s="2"/>
      <c r="O1443" s="2"/>
      <c r="P1443" s="2"/>
    </row>
    <row r="1444" spans="1:16" ht="105" x14ac:dyDescent="0.25">
      <c r="A1444" s="28" t="s">
        <v>13</v>
      </c>
      <c r="B1444" s="10" t="s">
        <v>4591</v>
      </c>
      <c r="C1444" s="30" t="s">
        <v>976</v>
      </c>
      <c r="D1444" s="2"/>
      <c r="E1444" s="2"/>
      <c r="F1444" s="15" t="s">
        <v>4259</v>
      </c>
      <c r="G1444" s="14" t="s">
        <v>743</v>
      </c>
      <c r="H1444" s="42" t="s">
        <v>16</v>
      </c>
      <c r="I1444" s="40">
        <v>556</v>
      </c>
      <c r="J1444" s="40" t="s">
        <v>17</v>
      </c>
      <c r="K1444" s="40" t="s">
        <v>18</v>
      </c>
      <c r="L1444" s="40" t="s">
        <v>964</v>
      </c>
      <c r="M1444" s="2"/>
      <c r="N1444" s="2"/>
      <c r="O1444" s="2"/>
      <c r="P1444" s="2"/>
    </row>
    <row r="1445" spans="1:16" ht="105" x14ac:dyDescent="0.25">
      <c r="A1445" s="28" t="s">
        <v>13</v>
      </c>
      <c r="B1445" s="10" t="s">
        <v>4591</v>
      </c>
      <c r="C1445" s="30" t="s">
        <v>982</v>
      </c>
      <c r="D1445" s="2"/>
      <c r="E1445" s="2"/>
      <c r="F1445" s="15" t="s">
        <v>4257</v>
      </c>
      <c r="G1445" s="14" t="s">
        <v>983</v>
      </c>
      <c r="H1445" s="42" t="s">
        <v>16</v>
      </c>
      <c r="I1445" s="40">
        <v>562</v>
      </c>
      <c r="J1445" s="40" t="s">
        <v>17</v>
      </c>
      <c r="K1445" s="40" t="s">
        <v>18</v>
      </c>
      <c r="L1445" s="40" t="s">
        <v>964</v>
      </c>
      <c r="M1445" s="2"/>
      <c r="N1445" s="2"/>
      <c r="O1445" s="2"/>
      <c r="P1445" s="2"/>
    </row>
    <row r="1446" spans="1:16" ht="30" x14ac:dyDescent="0.25">
      <c r="A1446" s="28" t="s">
        <v>13</v>
      </c>
      <c r="B1446" s="10" t="s">
        <v>4591</v>
      </c>
      <c r="C1446" s="30" t="s">
        <v>978</v>
      </c>
      <c r="D1446" s="2"/>
      <c r="E1446" s="2"/>
      <c r="F1446" s="15" t="s">
        <v>4258</v>
      </c>
      <c r="G1446" s="14" t="s">
        <v>79</v>
      </c>
      <c r="H1446" s="42" t="s">
        <v>16</v>
      </c>
      <c r="I1446" s="40">
        <v>558</v>
      </c>
      <c r="J1446" s="40" t="s">
        <v>17</v>
      </c>
      <c r="K1446" s="40" t="s">
        <v>18</v>
      </c>
      <c r="L1446" s="40" t="s">
        <v>964</v>
      </c>
      <c r="M1446" s="2"/>
      <c r="N1446" s="2"/>
      <c r="O1446" s="2"/>
      <c r="P1446" s="2"/>
    </row>
    <row r="1447" spans="1:16" ht="105" x14ac:dyDescent="0.25">
      <c r="A1447" s="28" t="s">
        <v>13</v>
      </c>
      <c r="B1447" s="10" t="s">
        <v>4591</v>
      </c>
      <c r="C1447" s="30" t="s">
        <v>966</v>
      </c>
      <c r="D1447" s="2"/>
      <c r="E1447" s="2"/>
      <c r="F1447" s="15" t="s">
        <v>4261</v>
      </c>
      <c r="G1447" s="14" t="s">
        <v>2672</v>
      </c>
      <c r="H1447" s="42" t="s">
        <v>16</v>
      </c>
      <c r="I1447" s="40">
        <v>548</v>
      </c>
      <c r="J1447" s="40" t="s">
        <v>17</v>
      </c>
      <c r="K1447" s="40" t="s">
        <v>18</v>
      </c>
      <c r="L1447" s="40" t="s">
        <v>964</v>
      </c>
      <c r="M1447" s="2"/>
      <c r="N1447" s="2"/>
      <c r="O1447" s="2"/>
      <c r="P1447" s="2"/>
    </row>
    <row r="1448" spans="1:16" ht="90" x14ac:dyDescent="0.25">
      <c r="A1448" s="28" t="s">
        <v>13</v>
      </c>
      <c r="B1448" s="10" t="s">
        <v>4591</v>
      </c>
      <c r="C1448" s="30" t="s">
        <v>1002</v>
      </c>
      <c r="D1448" s="2"/>
      <c r="E1448" s="2"/>
      <c r="F1448" s="15" t="s">
        <v>4256</v>
      </c>
      <c r="G1448" s="14" t="s">
        <v>203</v>
      </c>
      <c r="H1448" s="42" t="s">
        <v>16</v>
      </c>
      <c r="I1448" s="40">
        <v>575</v>
      </c>
      <c r="J1448" s="40" t="s">
        <v>17</v>
      </c>
      <c r="K1448" s="40" t="s">
        <v>18</v>
      </c>
      <c r="L1448" s="40" t="s">
        <v>964</v>
      </c>
      <c r="M1448" s="2"/>
      <c r="N1448" s="2"/>
      <c r="O1448" s="2"/>
      <c r="P1448" s="2"/>
    </row>
    <row r="1449" spans="1:16" ht="90" x14ac:dyDescent="0.25">
      <c r="A1449" s="28" t="s">
        <v>13</v>
      </c>
      <c r="B1449" s="10" t="s">
        <v>4591</v>
      </c>
      <c r="C1449" s="30" t="s">
        <v>1003</v>
      </c>
      <c r="D1449" s="2"/>
      <c r="E1449" s="2"/>
      <c r="F1449" s="15" t="s">
        <v>4255</v>
      </c>
      <c r="G1449" s="14" t="s">
        <v>251</v>
      </c>
      <c r="H1449" s="42" t="s">
        <v>16</v>
      </c>
      <c r="I1449" s="40">
        <v>576</v>
      </c>
      <c r="J1449" s="40" t="s">
        <v>17</v>
      </c>
      <c r="K1449" s="40" t="s">
        <v>18</v>
      </c>
      <c r="L1449" s="40" t="s">
        <v>964</v>
      </c>
      <c r="M1449" s="2"/>
      <c r="N1449" s="2"/>
      <c r="O1449" s="2"/>
      <c r="P1449" s="2"/>
    </row>
    <row r="1450" spans="1:16" ht="90" x14ac:dyDescent="0.25">
      <c r="A1450" s="28" t="s">
        <v>13</v>
      </c>
      <c r="B1450" s="10" t="s">
        <v>4591</v>
      </c>
      <c r="C1450" s="30" t="s">
        <v>1511</v>
      </c>
      <c r="D1450" s="2"/>
      <c r="E1450" s="2"/>
      <c r="F1450" s="15" t="s">
        <v>4201</v>
      </c>
      <c r="G1450" s="14" t="s">
        <v>1354</v>
      </c>
      <c r="H1450" s="42" t="s">
        <v>1014</v>
      </c>
      <c r="I1450" s="40">
        <v>981</v>
      </c>
      <c r="J1450" s="40" t="s">
        <v>17</v>
      </c>
      <c r="K1450" s="40" t="s">
        <v>18</v>
      </c>
      <c r="L1450" s="40" t="s">
        <v>964</v>
      </c>
      <c r="M1450" s="2"/>
      <c r="N1450" s="2"/>
      <c r="O1450" s="2"/>
      <c r="P1450" s="2"/>
    </row>
    <row r="1451" spans="1:16" ht="90" x14ac:dyDescent="0.25">
      <c r="A1451" s="28" t="s">
        <v>13</v>
      </c>
      <c r="B1451" s="10" t="s">
        <v>4591</v>
      </c>
      <c r="C1451" s="30" t="s">
        <v>1010</v>
      </c>
      <c r="D1451" s="2"/>
      <c r="E1451" s="2"/>
      <c r="F1451" s="15" t="s">
        <v>4254</v>
      </c>
      <c r="G1451" s="14" t="s">
        <v>1011</v>
      </c>
      <c r="H1451" s="42" t="s">
        <v>16</v>
      </c>
      <c r="I1451" s="40">
        <v>582</v>
      </c>
      <c r="J1451" s="40" t="s">
        <v>17</v>
      </c>
      <c r="K1451" s="40" t="s">
        <v>18</v>
      </c>
      <c r="L1451" s="40" t="s">
        <v>964</v>
      </c>
      <c r="M1451" s="2"/>
      <c r="N1451" s="2"/>
      <c r="O1451" s="2"/>
      <c r="P1451" s="2"/>
    </row>
    <row r="1452" spans="1:16" ht="90" x14ac:dyDescent="0.25">
      <c r="A1452" s="28" t="s">
        <v>13</v>
      </c>
      <c r="B1452" s="10" t="s">
        <v>4591</v>
      </c>
      <c r="C1452" s="52" t="s">
        <v>1012</v>
      </c>
      <c r="D1452" s="2"/>
      <c r="E1452" s="2"/>
      <c r="F1452" s="15" t="s">
        <v>4253</v>
      </c>
      <c r="G1452" s="14" t="s">
        <v>1013</v>
      </c>
      <c r="H1452" s="45" t="s">
        <v>1014</v>
      </c>
      <c r="I1452" s="40">
        <v>583</v>
      </c>
      <c r="J1452" s="40" t="s">
        <v>17</v>
      </c>
      <c r="K1452" s="40" t="s">
        <v>18</v>
      </c>
      <c r="L1452" s="40" t="s">
        <v>964</v>
      </c>
      <c r="M1452" s="2"/>
      <c r="N1452" s="2"/>
      <c r="O1452" s="2"/>
      <c r="P1452" s="2"/>
    </row>
    <row r="1453" spans="1:16" ht="90" x14ac:dyDescent="0.25">
      <c r="A1453" s="28" t="s">
        <v>13</v>
      </c>
      <c r="B1453" s="10" t="s">
        <v>4591</v>
      </c>
      <c r="C1453" s="30" t="s">
        <v>1015</v>
      </c>
      <c r="D1453" s="2"/>
      <c r="E1453" s="2"/>
      <c r="F1453" s="15" t="s">
        <v>4252</v>
      </c>
      <c r="G1453" s="14" t="s">
        <v>1016</v>
      </c>
      <c r="H1453" s="42" t="s">
        <v>16</v>
      </c>
      <c r="I1453" s="40">
        <v>584</v>
      </c>
      <c r="J1453" s="40" t="s">
        <v>17</v>
      </c>
      <c r="K1453" s="40" t="s">
        <v>18</v>
      </c>
      <c r="L1453" s="40" t="s">
        <v>964</v>
      </c>
      <c r="M1453" s="2"/>
      <c r="N1453" s="2"/>
      <c r="O1453" s="2"/>
      <c r="P1453" s="2"/>
    </row>
    <row r="1454" spans="1:16" ht="90" x14ac:dyDescent="0.25">
      <c r="A1454" s="28" t="s">
        <v>13</v>
      </c>
      <c r="B1454" s="10" t="s">
        <v>4591</v>
      </c>
      <c r="C1454" s="30" t="s">
        <v>1017</v>
      </c>
      <c r="D1454" s="2"/>
      <c r="E1454" s="2"/>
      <c r="F1454" s="15" t="s">
        <v>2735</v>
      </c>
      <c r="G1454" s="14" t="s">
        <v>1018</v>
      </c>
      <c r="H1454" s="42" t="s">
        <v>16</v>
      </c>
      <c r="I1454" s="40">
        <v>585</v>
      </c>
      <c r="J1454" s="40" t="s">
        <v>17</v>
      </c>
      <c r="K1454" s="40" t="s">
        <v>18</v>
      </c>
      <c r="L1454" s="40" t="s">
        <v>964</v>
      </c>
      <c r="M1454" s="2"/>
      <c r="N1454" s="2"/>
      <c r="O1454" s="2"/>
      <c r="P1454" s="2"/>
    </row>
    <row r="1455" spans="1:16" ht="90" x14ac:dyDescent="0.25">
      <c r="A1455" s="28" t="s">
        <v>13</v>
      </c>
      <c r="B1455" s="10" t="s">
        <v>4591</v>
      </c>
      <c r="C1455" s="30" t="s">
        <v>1019</v>
      </c>
      <c r="D1455" s="2"/>
      <c r="E1455" s="2"/>
      <c r="F1455" s="15" t="s">
        <v>4251</v>
      </c>
      <c r="G1455" s="14" t="s">
        <v>1020</v>
      </c>
      <c r="H1455" s="42" t="s">
        <v>16</v>
      </c>
      <c r="I1455" s="40">
        <v>586</v>
      </c>
      <c r="J1455" s="40" t="s">
        <v>17</v>
      </c>
      <c r="K1455" s="40" t="s">
        <v>18</v>
      </c>
      <c r="L1455" s="40" t="s">
        <v>964</v>
      </c>
      <c r="M1455" s="2"/>
      <c r="N1455" s="2"/>
      <c r="O1455" s="2"/>
      <c r="P1455" s="2"/>
    </row>
    <row r="1456" spans="1:16" ht="90" x14ac:dyDescent="0.25">
      <c r="A1456" s="28" t="s">
        <v>13</v>
      </c>
      <c r="B1456" s="10" t="s">
        <v>4591</v>
      </c>
      <c r="C1456" s="30" t="s">
        <v>1022</v>
      </c>
      <c r="D1456" s="2"/>
      <c r="E1456" s="2"/>
      <c r="F1456" s="15" t="s">
        <v>4250</v>
      </c>
      <c r="G1456" s="14" t="s">
        <v>1021</v>
      </c>
      <c r="H1456" s="42" t="s">
        <v>16</v>
      </c>
      <c r="I1456" s="40">
        <v>587</v>
      </c>
      <c r="J1456" s="40" t="s">
        <v>17</v>
      </c>
      <c r="K1456" s="40" t="s">
        <v>18</v>
      </c>
      <c r="L1456" s="40" t="s">
        <v>964</v>
      </c>
      <c r="M1456" s="2"/>
      <c r="N1456" s="2"/>
      <c r="O1456" s="2"/>
      <c r="P1456" s="2"/>
    </row>
    <row r="1457" spans="1:16" ht="90" x14ac:dyDescent="0.25">
      <c r="A1457" s="28" t="s">
        <v>13</v>
      </c>
      <c r="B1457" s="10" t="s">
        <v>4591</v>
      </c>
      <c r="C1457" s="30" t="s">
        <v>1023</v>
      </c>
      <c r="D1457" s="2"/>
      <c r="E1457" s="2"/>
      <c r="F1457" s="15" t="s">
        <v>4249</v>
      </c>
      <c r="G1457" s="14" t="s">
        <v>1024</v>
      </c>
      <c r="H1457" s="42" t="s">
        <v>1025</v>
      </c>
      <c r="I1457" s="40">
        <v>588</v>
      </c>
      <c r="J1457" s="40" t="s">
        <v>17</v>
      </c>
      <c r="K1457" s="40" t="s">
        <v>18</v>
      </c>
      <c r="L1457" s="40" t="s">
        <v>964</v>
      </c>
      <c r="M1457" s="2"/>
      <c r="N1457" s="2"/>
      <c r="O1457" s="2"/>
      <c r="P1457" s="2"/>
    </row>
    <row r="1458" spans="1:16" ht="90" x14ac:dyDescent="0.25">
      <c r="A1458" s="28" t="s">
        <v>13</v>
      </c>
      <c r="B1458" s="10" t="s">
        <v>4591</v>
      </c>
      <c r="C1458" s="30" t="s">
        <v>1026</v>
      </c>
      <c r="D1458" s="2"/>
      <c r="E1458" s="2"/>
      <c r="F1458" s="15" t="s">
        <v>4248</v>
      </c>
      <c r="G1458" s="14" t="s">
        <v>1027</v>
      </c>
      <c r="H1458" s="42" t="s">
        <v>16</v>
      </c>
      <c r="I1458" s="40">
        <v>589</v>
      </c>
      <c r="J1458" s="40" t="s">
        <v>17</v>
      </c>
      <c r="K1458" s="40" t="s">
        <v>18</v>
      </c>
      <c r="L1458" s="40" t="s">
        <v>964</v>
      </c>
      <c r="M1458" s="2"/>
      <c r="N1458" s="2"/>
      <c r="O1458" s="2"/>
      <c r="P1458" s="2"/>
    </row>
    <row r="1459" spans="1:16" ht="30" x14ac:dyDescent="0.25">
      <c r="A1459" s="28" t="s">
        <v>13</v>
      </c>
      <c r="B1459" s="10" t="s">
        <v>4591</v>
      </c>
      <c r="C1459" s="30" t="s">
        <v>1154</v>
      </c>
      <c r="D1459" s="2"/>
      <c r="E1459" s="2"/>
      <c r="F1459" s="15" t="s">
        <v>4247</v>
      </c>
      <c r="G1459" s="14" t="s">
        <v>1156</v>
      </c>
      <c r="H1459" s="42" t="s">
        <v>16</v>
      </c>
      <c r="I1459" s="40">
        <v>681</v>
      </c>
      <c r="J1459" s="40" t="s">
        <v>17</v>
      </c>
      <c r="K1459" s="40" t="s">
        <v>18</v>
      </c>
      <c r="L1459" s="40" t="s">
        <v>964</v>
      </c>
      <c r="M1459" s="2"/>
      <c r="N1459" s="2"/>
      <c r="O1459" s="2"/>
      <c r="P1459" s="2"/>
    </row>
    <row r="1460" spans="1:16" ht="30" x14ac:dyDescent="0.25">
      <c r="A1460" s="28" t="s">
        <v>13</v>
      </c>
      <c r="B1460" s="10" t="s">
        <v>4591</v>
      </c>
      <c r="C1460" s="30" t="s">
        <v>1155</v>
      </c>
      <c r="D1460" s="2"/>
      <c r="E1460" s="2"/>
      <c r="F1460" s="15" t="s">
        <v>4246</v>
      </c>
      <c r="G1460" s="14" t="s">
        <v>1157</v>
      </c>
      <c r="H1460" s="42" t="s">
        <v>16</v>
      </c>
      <c r="I1460" s="40">
        <v>682</v>
      </c>
      <c r="J1460" s="40" t="s">
        <v>17</v>
      </c>
      <c r="K1460" s="40" t="s">
        <v>18</v>
      </c>
      <c r="L1460" s="40" t="s">
        <v>964</v>
      </c>
      <c r="M1460" s="2"/>
      <c r="N1460" s="2"/>
      <c r="O1460" s="2"/>
      <c r="P1460" s="2"/>
    </row>
    <row r="1461" spans="1:16" ht="30" x14ac:dyDescent="0.25">
      <c r="A1461" s="28" t="s">
        <v>13</v>
      </c>
      <c r="B1461" s="10" t="s">
        <v>4591</v>
      </c>
      <c r="C1461" s="30" t="s">
        <v>1158</v>
      </c>
      <c r="D1461" s="2"/>
      <c r="E1461" s="2"/>
      <c r="F1461" s="15" t="s">
        <v>4245</v>
      </c>
      <c r="G1461" s="14" t="s">
        <v>1159</v>
      </c>
      <c r="H1461" s="42" t="s">
        <v>16</v>
      </c>
      <c r="I1461" s="40">
        <v>683</v>
      </c>
      <c r="J1461" s="40" t="s">
        <v>17</v>
      </c>
      <c r="K1461" s="40" t="s">
        <v>18</v>
      </c>
      <c r="L1461" s="40" t="s">
        <v>964</v>
      </c>
      <c r="M1461" s="2"/>
      <c r="N1461" s="2"/>
      <c r="O1461" s="2"/>
      <c r="P1461" s="2"/>
    </row>
    <row r="1462" spans="1:16" ht="30" x14ac:dyDescent="0.25">
      <c r="A1462" s="28" t="s">
        <v>13</v>
      </c>
      <c r="B1462" s="10" t="s">
        <v>4591</v>
      </c>
      <c r="C1462" s="30" t="s">
        <v>1160</v>
      </c>
      <c r="D1462" s="2"/>
      <c r="E1462" s="2"/>
      <c r="F1462" s="15" t="s">
        <v>4244</v>
      </c>
      <c r="G1462" s="14" t="s">
        <v>1162</v>
      </c>
      <c r="H1462" s="42" t="s">
        <v>16</v>
      </c>
      <c r="I1462" s="40">
        <v>684</v>
      </c>
      <c r="J1462" s="40" t="s">
        <v>17</v>
      </c>
      <c r="K1462" s="40" t="s">
        <v>18</v>
      </c>
      <c r="L1462" s="40" t="s">
        <v>964</v>
      </c>
      <c r="M1462" s="2"/>
      <c r="N1462" s="2"/>
      <c r="O1462" s="2"/>
      <c r="P1462" s="2"/>
    </row>
    <row r="1463" spans="1:16" ht="30" x14ac:dyDescent="0.25">
      <c r="A1463" s="28" t="s">
        <v>13</v>
      </c>
      <c r="B1463" s="10" t="s">
        <v>4591</v>
      </c>
      <c r="C1463" s="30" t="s">
        <v>1161</v>
      </c>
      <c r="D1463" s="2"/>
      <c r="E1463" s="2"/>
      <c r="F1463" s="15" t="s">
        <v>4243</v>
      </c>
      <c r="G1463" s="14" t="s">
        <v>1163</v>
      </c>
      <c r="H1463" s="42" t="s">
        <v>16</v>
      </c>
      <c r="I1463" s="40">
        <v>685</v>
      </c>
      <c r="J1463" s="40" t="s">
        <v>17</v>
      </c>
      <c r="K1463" s="40" t="s">
        <v>18</v>
      </c>
      <c r="L1463" s="40" t="s">
        <v>964</v>
      </c>
      <c r="M1463" s="2"/>
      <c r="N1463" s="2"/>
      <c r="O1463" s="2"/>
      <c r="P1463" s="2"/>
    </row>
    <row r="1464" spans="1:16" ht="90" x14ac:dyDescent="0.25">
      <c r="A1464" s="28" t="s">
        <v>13</v>
      </c>
      <c r="B1464" s="10" t="s">
        <v>4591</v>
      </c>
      <c r="C1464" s="30" t="s">
        <v>1332</v>
      </c>
      <c r="D1464" s="2"/>
      <c r="E1464" s="2"/>
      <c r="F1464" s="15" t="s">
        <v>4222</v>
      </c>
      <c r="G1464" s="14" t="s">
        <v>1038</v>
      </c>
      <c r="H1464" s="42" t="s">
        <v>80</v>
      </c>
      <c r="I1464" s="40">
        <v>844</v>
      </c>
      <c r="J1464" s="40" t="s">
        <v>17</v>
      </c>
      <c r="K1464" s="40" t="s">
        <v>18</v>
      </c>
      <c r="L1464" s="40" t="s">
        <v>964</v>
      </c>
      <c r="M1464" s="2"/>
      <c r="N1464" s="2"/>
      <c r="O1464" s="2"/>
      <c r="P1464" s="2"/>
    </row>
    <row r="1465" spans="1:16" ht="45" x14ac:dyDescent="0.25">
      <c r="A1465" s="28" t="s">
        <v>13</v>
      </c>
      <c r="B1465" s="10" t="s">
        <v>4591</v>
      </c>
      <c r="C1465" s="30" t="s">
        <v>1198</v>
      </c>
      <c r="D1465" s="2"/>
      <c r="E1465" s="2"/>
      <c r="F1465" s="15" t="s">
        <v>4242</v>
      </c>
      <c r="G1465" s="14" t="s">
        <v>1200</v>
      </c>
      <c r="H1465" s="42" t="s">
        <v>16</v>
      </c>
      <c r="I1465" s="40">
        <v>717</v>
      </c>
      <c r="J1465" s="40" t="s">
        <v>17</v>
      </c>
      <c r="K1465" s="40" t="s">
        <v>18</v>
      </c>
      <c r="L1465" s="40" t="s">
        <v>964</v>
      </c>
      <c r="M1465" s="2"/>
      <c r="N1465" s="2"/>
      <c r="O1465" s="2"/>
      <c r="P1465" s="2"/>
    </row>
    <row r="1466" spans="1:16" ht="45" x14ac:dyDescent="0.25">
      <c r="A1466" s="30" t="s">
        <v>13</v>
      </c>
      <c r="B1466" s="10" t="s">
        <v>4591</v>
      </c>
      <c r="C1466" s="30" t="s">
        <v>1199</v>
      </c>
      <c r="D1466" s="2"/>
      <c r="E1466" s="2"/>
      <c r="F1466" s="15" t="s">
        <v>4241</v>
      </c>
      <c r="G1466" s="14" t="s">
        <v>1201</v>
      </c>
      <c r="H1466" s="42" t="s">
        <v>16</v>
      </c>
      <c r="I1466" s="40">
        <v>718</v>
      </c>
      <c r="J1466" s="40" t="s">
        <v>17</v>
      </c>
      <c r="K1466" s="42" t="s">
        <v>18</v>
      </c>
      <c r="L1466" s="42" t="s">
        <v>964</v>
      </c>
      <c r="M1466" s="5"/>
      <c r="N1466" s="5"/>
      <c r="O1466" s="5"/>
      <c r="P1466" s="5"/>
    </row>
    <row r="1467" spans="1:16" ht="45" x14ac:dyDescent="0.25">
      <c r="A1467" s="30" t="s">
        <v>13</v>
      </c>
      <c r="B1467" s="10" t="s">
        <v>4591</v>
      </c>
      <c r="C1467" s="30" t="s">
        <v>1212</v>
      </c>
      <c r="D1467" s="2"/>
      <c r="E1467" s="2"/>
      <c r="F1467" s="15" t="s">
        <v>4240</v>
      </c>
      <c r="G1467" s="14" t="s">
        <v>1120</v>
      </c>
      <c r="H1467" s="42" t="s">
        <v>16</v>
      </c>
      <c r="I1467" s="40">
        <v>729</v>
      </c>
      <c r="J1467" s="40" t="s">
        <v>17</v>
      </c>
      <c r="K1467" s="42" t="s">
        <v>18</v>
      </c>
      <c r="L1467" s="42" t="s">
        <v>964</v>
      </c>
      <c r="M1467" s="5"/>
      <c r="N1467" s="5"/>
      <c r="O1467" s="5"/>
      <c r="P1467" s="5"/>
    </row>
    <row r="1468" spans="1:16" ht="45" x14ac:dyDescent="0.25">
      <c r="A1468" s="30" t="s">
        <v>13</v>
      </c>
      <c r="B1468" s="10" t="s">
        <v>4591</v>
      </c>
      <c r="C1468" s="30" t="s">
        <v>1214</v>
      </c>
      <c r="D1468" s="2"/>
      <c r="E1468" s="2"/>
      <c r="F1468" s="15" t="s">
        <v>4239</v>
      </c>
      <c r="G1468" s="14" t="s">
        <v>541</v>
      </c>
      <c r="H1468" s="42" t="s">
        <v>16</v>
      </c>
      <c r="I1468" s="40">
        <v>731</v>
      </c>
      <c r="J1468" s="40" t="s">
        <v>17</v>
      </c>
      <c r="K1468" s="42" t="s">
        <v>18</v>
      </c>
      <c r="L1468" s="42" t="s">
        <v>964</v>
      </c>
      <c r="M1468" s="5"/>
      <c r="N1468" s="5"/>
      <c r="O1468" s="5"/>
      <c r="P1468" s="5"/>
    </row>
    <row r="1469" spans="1:16" ht="45" x14ac:dyDescent="0.25">
      <c r="A1469" s="30" t="s">
        <v>13</v>
      </c>
      <c r="B1469" s="10" t="s">
        <v>4591</v>
      </c>
      <c r="C1469" s="30" t="s">
        <v>1216</v>
      </c>
      <c r="D1469" s="2"/>
      <c r="E1469" s="2"/>
      <c r="F1469" s="15" t="s">
        <v>4238</v>
      </c>
      <c r="G1469" s="14" t="s">
        <v>543</v>
      </c>
      <c r="H1469" s="42" t="s">
        <v>16</v>
      </c>
      <c r="I1469" s="40">
        <v>733</v>
      </c>
      <c r="J1469" s="40" t="s">
        <v>17</v>
      </c>
      <c r="K1469" s="42" t="s">
        <v>18</v>
      </c>
      <c r="L1469" s="42" t="s">
        <v>964</v>
      </c>
      <c r="M1469" s="5"/>
      <c r="N1469" s="5"/>
      <c r="O1469" s="5"/>
      <c r="P1469" s="5"/>
    </row>
    <row r="1470" spans="1:16" ht="45" x14ac:dyDescent="0.25">
      <c r="A1470" s="30" t="s">
        <v>13</v>
      </c>
      <c r="B1470" s="10" t="s">
        <v>4591</v>
      </c>
      <c r="C1470" s="30" t="s">
        <v>1218</v>
      </c>
      <c r="D1470" s="2"/>
      <c r="E1470" s="2"/>
      <c r="F1470" s="15" t="s">
        <v>4237</v>
      </c>
      <c r="G1470" s="14" t="s">
        <v>545</v>
      </c>
      <c r="H1470" s="42" t="s">
        <v>16</v>
      </c>
      <c r="I1470" s="40">
        <v>735</v>
      </c>
      <c r="J1470" s="40" t="s">
        <v>17</v>
      </c>
      <c r="K1470" s="42" t="s">
        <v>18</v>
      </c>
      <c r="L1470" s="42" t="s">
        <v>964</v>
      </c>
      <c r="M1470" s="5"/>
      <c r="N1470" s="5"/>
      <c r="O1470" s="5"/>
      <c r="P1470" s="5"/>
    </row>
    <row r="1471" spans="1:16" ht="45" x14ac:dyDescent="0.25">
      <c r="A1471" s="30" t="s">
        <v>13</v>
      </c>
      <c r="B1471" s="10" t="s">
        <v>4591</v>
      </c>
      <c r="C1471" s="30" t="s">
        <v>1221</v>
      </c>
      <c r="D1471" s="2"/>
      <c r="E1471" s="2"/>
      <c r="F1471" s="15" t="s">
        <v>4236</v>
      </c>
      <c r="G1471" s="14" t="s">
        <v>547</v>
      </c>
      <c r="H1471" s="42" t="s">
        <v>16</v>
      </c>
      <c r="I1471" s="40">
        <v>738</v>
      </c>
      <c r="J1471" s="40" t="s">
        <v>17</v>
      </c>
      <c r="K1471" s="42" t="s">
        <v>18</v>
      </c>
      <c r="L1471" s="42" t="s">
        <v>964</v>
      </c>
      <c r="M1471" s="5"/>
      <c r="N1471" s="5"/>
      <c r="O1471" s="5"/>
      <c r="P1471" s="5"/>
    </row>
    <row r="1472" spans="1:16" ht="45" x14ac:dyDescent="0.25">
      <c r="A1472" s="30" t="s">
        <v>13</v>
      </c>
      <c r="B1472" s="10" t="s">
        <v>4591</v>
      </c>
      <c r="C1472" s="30" t="s">
        <v>1229</v>
      </c>
      <c r="D1472" s="2"/>
      <c r="E1472" s="2"/>
      <c r="F1472" s="15" t="s">
        <v>4235</v>
      </c>
      <c r="G1472" s="14" t="s">
        <v>549</v>
      </c>
      <c r="H1472" s="42" t="s">
        <v>16</v>
      </c>
      <c r="I1472" s="40">
        <v>744</v>
      </c>
      <c r="J1472" s="40" t="s">
        <v>17</v>
      </c>
      <c r="K1472" s="42" t="s">
        <v>18</v>
      </c>
      <c r="L1472" s="42" t="s">
        <v>964</v>
      </c>
      <c r="M1472" s="5"/>
      <c r="N1472" s="5"/>
      <c r="O1472" s="5"/>
      <c r="P1472" s="5"/>
    </row>
    <row r="1473" spans="1:16" ht="45" x14ac:dyDescent="0.25">
      <c r="A1473" s="30" t="s">
        <v>13</v>
      </c>
      <c r="B1473" s="10" t="s">
        <v>4591</v>
      </c>
      <c r="C1473" s="30" t="s">
        <v>1256</v>
      </c>
      <c r="D1473" s="2"/>
      <c r="E1473" s="2"/>
      <c r="F1473" s="15" t="s">
        <v>4234</v>
      </c>
      <c r="G1473" s="14" t="s">
        <v>551</v>
      </c>
      <c r="H1473" s="42" t="s">
        <v>16</v>
      </c>
      <c r="I1473" s="40">
        <v>770</v>
      </c>
      <c r="J1473" s="40" t="s">
        <v>17</v>
      </c>
      <c r="K1473" s="42" t="s">
        <v>18</v>
      </c>
      <c r="L1473" s="42" t="s">
        <v>964</v>
      </c>
      <c r="M1473" s="5"/>
      <c r="N1473" s="5"/>
      <c r="O1473" s="5"/>
      <c r="P1473" s="5"/>
    </row>
    <row r="1474" spans="1:16" ht="45" x14ac:dyDescent="0.25">
      <c r="A1474" s="30" t="s">
        <v>13</v>
      </c>
      <c r="B1474" s="10" t="s">
        <v>4591</v>
      </c>
      <c r="C1474" s="30" t="s">
        <v>1258</v>
      </c>
      <c r="D1474" s="2"/>
      <c r="E1474" s="2"/>
      <c r="F1474" s="15" t="s">
        <v>4233</v>
      </c>
      <c r="G1474" s="14" t="s">
        <v>553</v>
      </c>
      <c r="H1474" s="42" t="s">
        <v>16</v>
      </c>
      <c r="I1474" s="40">
        <v>772</v>
      </c>
      <c r="J1474" s="40" t="s">
        <v>17</v>
      </c>
      <c r="K1474" s="42" t="s">
        <v>18</v>
      </c>
      <c r="L1474" s="42" t="s">
        <v>964</v>
      </c>
      <c r="M1474" s="5"/>
      <c r="N1474" s="5"/>
      <c r="O1474" s="5"/>
      <c r="P1474" s="5"/>
    </row>
    <row r="1475" spans="1:16" ht="30" x14ac:dyDescent="0.25">
      <c r="A1475" s="30" t="s">
        <v>13</v>
      </c>
      <c r="B1475" s="10" t="s">
        <v>4591</v>
      </c>
      <c r="C1475" s="30" t="s">
        <v>1259</v>
      </c>
      <c r="D1475" s="2"/>
      <c r="E1475" s="2"/>
      <c r="F1475" s="15" t="s">
        <v>4232</v>
      </c>
      <c r="G1475" s="14" t="s">
        <v>1260</v>
      </c>
      <c r="H1475" s="42" t="s">
        <v>16</v>
      </c>
      <c r="I1475" s="40">
        <v>773</v>
      </c>
      <c r="J1475" s="40" t="s">
        <v>17</v>
      </c>
      <c r="K1475" s="42" t="s">
        <v>18</v>
      </c>
      <c r="L1475" s="42" t="s">
        <v>964</v>
      </c>
      <c r="M1475" s="5"/>
      <c r="N1475" s="5"/>
      <c r="O1475" s="5"/>
      <c r="P1475" s="5"/>
    </row>
    <row r="1476" spans="1:16" ht="30" x14ac:dyDescent="0.25">
      <c r="A1476" s="30" t="s">
        <v>13</v>
      </c>
      <c r="B1476" s="10" t="s">
        <v>4591</v>
      </c>
      <c r="C1476" s="30" t="s">
        <v>1276</v>
      </c>
      <c r="D1476" s="2"/>
      <c r="E1476" s="2"/>
      <c r="F1476" s="15" t="s">
        <v>4231</v>
      </c>
      <c r="G1476" s="14" t="s">
        <v>470</v>
      </c>
      <c r="H1476" s="42" t="s">
        <v>80</v>
      </c>
      <c r="I1476" s="40">
        <v>784</v>
      </c>
      <c r="J1476" s="40" t="s">
        <v>17</v>
      </c>
      <c r="K1476" s="42" t="s">
        <v>18</v>
      </c>
      <c r="L1476" s="42" t="s">
        <v>964</v>
      </c>
      <c r="M1476" s="5"/>
      <c r="N1476" s="5"/>
      <c r="O1476" s="5"/>
      <c r="P1476" s="5"/>
    </row>
    <row r="1477" spans="1:16" ht="270" x14ac:dyDescent="0.25">
      <c r="A1477" s="30" t="s">
        <v>13</v>
      </c>
      <c r="B1477" s="10" t="s">
        <v>4591</v>
      </c>
      <c r="C1477" s="30" t="s">
        <v>1613</v>
      </c>
      <c r="D1477" s="2"/>
      <c r="E1477" s="2"/>
      <c r="F1477" s="15" t="s">
        <v>4196</v>
      </c>
      <c r="G1477" s="14" t="s">
        <v>1144</v>
      </c>
      <c r="H1477" s="42" t="s">
        <v>1476</v>
      </c>
      <c r="I1477" s="40">
        <v>1062</v>
      </c>
      <c r="J1477" s="40" t="s">
        <v>17</v>
      </c>
      <c r="K1477" s="42" t="s">
        <v>18</v>
      </c>
      <c r="L1477" s="42" t="s">
        <v>964</v>
      </c>
      <c r="M1477" s="5"/>
      <c r="N1477" s="5"/>
      <c r="O1477" s="5"/>
      <c r="P1477" s="5"/>
    </row>
    <row r="1478" spans="1:16" ht="45" x14ac:dyDescent="0.25">
      <c r="A1478" s="30" t="s">
        <v>13</v>
      </c>
      <c r="B1478" s="10" t="s">
        <v>4591</v>
      </c>
      <c r="C1478" s="30" t="s">
        <v>1623</v>
      </c>
      <c r="D1478" s="2"/>
      <c r="E1478" s="2"/>
      <c r="F1478" s="15" t="s">
        <v>4195</v>
      </c>
      <c r="G1478" s="14" t="s">
        <v>579</v>
      </c>
      <c r="H1478" s="42" t="s">
        <v>1476</v>
      </c>
      <c r="I1478" s="40">
        <v>1068</v>
      </c>
      <c r="J1478" s="40" t="s">
        <v>17</v>
      </c>
      <c r="K1478" s="42" t="s">
        <v>18</v>
      </c>
      <c r="L1478" s="42" t="s">
        <v>964</v>
      </c>
      <c r="M1478" s="5"/>
      <c r="N1478" s="5"/>
      <c r="O1478" s="5"/>
      <c r="P1478" s="5"/>
    </row>
    <row r="1479" spans="1:16" ht="45" x14ac:dyDescent="0.25">
      <c r="A1479" s="30" t="s">
        <v>13</v>
      </c>
      <c r="B1479" s="10" t="s">
        <v>4591</v>
      </c>
      <c r="C1479" s="30" t="s">
        <v>1625</v>
      </c>
      <c r="D1479" s="2"/>
      <c r="E1479" s="2"/>
      <c r="F1479" s="15" t="s">
        <v>4194</v>
      </c>
      <c r="G1479" s="14" t="s">
        <v>1626</v>
      </c>
      <c r="H1479" s="42" t="s">
        <v>1476</v>
      </c>
      <c r="I1479" s="40">
        <v>1069</v>
      </c>
      <c r="J1479" s="40" t="s">
        <v>17</v>
      </c>
      <c r="K1479" s="42" t="s">
        <v>18</v>
      </c>
      <c r="L1479" s="42" t="s">
        <v>964</v>
      </c>
      <c r="M1479" s="5"/>
      <c r="N1479" s="5"/>
      <c r="O1479" s="5"/>
      <c r="P1479" s="5"/>
    </row>
    <row r="1480" spans="1:16" ht="60" x14ac:dyDescent="0.25">
      <c r="A1480" s="30" t="s">
        <v>13</v>
      </c>
      <c r="B1480" s="10" t="s">
        <v>4591</v>
      </c>
      <c r="C1480" s="30" t="s">
        <v>1656</v>
      </c>
      <c r="D1480" s="2"/>
      <c r="E1480" s="2"/>
      <c r="F1480" s="15" t="s">
        <v>4194</v>
      </c>
      <c r="G1480" s="14" t="s">
        <v>1657</v>
      </c>
      <c r="H1480" s="42" t="s">
        <v>1476</v>
      </c>
      <c r="I1480" s="40">
        <v>1093</v>
      </c>
      <c r="J1480" s="40" t="s">
        <v>17</v>
      </c>
      <c r="K1480" s="42" t="s">
        <v>18</v>
      </c>
      <c r="L1480" s="42" t="s">
        <v>964</v>
      </c>
      <c r="M1480" s="5"/>
      <c r="N1480" s="5"/>
      <c r="O1480" s="5"/>
      <c r="P1480" s="5"/>
    </row>
    <row r="1481" spans="1:16" ht="120" x14ac:dyDescent="0.25">
      <c r="A1481" s="30" t="s">
        <v>13</v>
      </c>
      <c r="B1481" s="10" t="s">
        <v>4591</v>
      </c>
      <c r="C1481" s="30" t="s">
        <v>1369</v>
      </c>
      <c r="D1481" s="2"/>
      <c r="E1481" s="2"/>
      <c r="F1481" s="15" t="s">
        <v>4215</v>
      </c>
      <c r="G1481" s="14" t="s">
        <v>758</v>
      </c>
      <c r="H1481" s="42" t="s">
        <v>759</v>
      </c>
      <c r="I1481" s="40">
        <v>873</v>
      </c>
      <c r="J1481" s="40" t="s">
        <v>17</v>
      </c>
      <c r="K1481" s="42" t="s">
        <v>18</v>
      </c>
      <c r="L1481" s="42" t="s">
        <v>964</v>
      </c>
      <c r="M1481" s="5"/>
      <c r="N1481" s="5"/>
      <c r="O1481" s="5"/>
      <c r="P1481" s="5"/>
    </row>
    <row r="1482" spans="1:16" ht="75" x14ac:dyDescent="0.25">
      <c r="A1482" s="30" t="s">
        <v>13</v>
      </c>
      <c r="B1482" s="10" t="s">
        <v>4591</v>
      </c>
      <c r="C1482" s="30" t="s">
        <v>1388</v>
      </c>
      <c r="D1482" s="2"/>
      <c r="E1482" s="2"/>
      <c r="F1482" s="15" t="s">
        <v>4215</v>
      </c>
      <c r="G1482" s="14" t="s">
        <v>1168</v>
      </c>
      <c r="H1482" s="42" t="s">
        <v>759</v>
      </c>
      <c r="I1482" s="40">
        <v>887</v>
      </c>
      <c r="J1482" s="40" t="s">
        <v>17</v>
      </c>
      <c r="K1482" s="42" t="s">
        <v>18</v>
      </c>
      <c r="L1482" s="42" t="s">
        <v>964</v>
      </c>
      <c r="M1482" s="5"/>
      <c r="N1482" s="5"/>
      <c r="O1482" s="5"/>
      <c r="P1482" s="5"/>
    </row>
    <row r="1483" spans="1:16" ht="90" x14ac:dyDescent="0.25">
      <c r="A1483" s="30" t="s">
        <v>13</v>
      </c>
      <c r="B1483" s="10" t="s">
        <v>4591</v>
      </c>
      <c r="C1483" s="30" t="s">
        <v>1726</v>
      </c>
      <c r="D1483" s="2"/>
      <c r="E1483" s="2"/>
      <c r="F1483" s="15" t="s">
        <v>4187</v>
      </c>
      <c r="G1483" s="24" t="s">
        <v>1195</v>
      </c>
      <c r="H1483" s="42" t="s">
        <v>759</v>
      </c>
      <c r="I1483" s="40">
        <v>1152</v>
      </c>
      <c r="J1483" s="40" t="s">
        <v>17</v>
      </c>
      <c r="K1483" s="42" t="s">
        <v>18</v>
      </c>
      <c r="L1483" s="42" t="s">
        <v>964</v>
      </c>
      <c r="M1483" s="5"/>
      <c r="N1483" s="5"/>
      <c r="O1483" s="5"/>
      <c r="P1483" s="5"/>
    </row>
    <row r="1484" spans="1:16" ht="75" x14ac:dyDescent="0.25">
      <c r="A1484" s="30" t="s">
        <v>13</v>
      </c>
      <c r="B1484" s="10" t="s">
        <v>4591</v>
      </c>
      <c r="C1484" s="30" t="s">
        <v>1746</v>
      </c>
      <c r="D1484" s="2"/>
      <c r="E1484" s="2"/>
      <c r="F1484" s="15" t="s">
        <v>4186</v>
      </c>
      <c r="G1484" s="21" t="s">
        <v>787</v>
      </c>
      <c r="H1484" s="42" t="s">
        <v>2609</v>
      </c>
      <c r="I1484" s="40">
        <v>1171</v>
      </c>
      <c r="J1484" s="40" t="s">
        <v>17</v>
      </c>
      <c r="K1484" s="42" t="s">
        <v>18</v>
      </c>
      <c r="L1484" s="42" t="s">
        <v>964</v>
      </c>
      <c r="M1484" s="5"/>
      <c r="N1484" s="5"/>
      <c r="O1484" s="5"/>
      <c r="P1484" s="5"/>
    </row>
    <row r="1485" spans="1:16" ht="45" x14ac:dyDescent="0.25">
      <c r="A1485" s="30" t="s">
        <v>13</v>
      </c>
      <c r="B1485" s="10" t="s">
        <v>4591</v>
      </c>
      <c r="C1485" s="30" t="s">
        <v>1752</v>
      </c>
      <c r="D1485" s="2"/>
      <c r="E1485" s="2"/>
      <c r="F1485" s="15" t="s">
        <v>4185</v>
      </c>
      <c r="G1485" s="21" t="s">
        <v>789</v>
      </c>
      <c r="H1485" s="42" t="s">
        <v>2609</v>
      </c>
      <c r="I1485" s="40">
        <v>1177</v>
      </c>
      <c r="J1485" s="40" t="s">
        <v>17</v>
      </c>
      <c r="K1485" s="42" t="s">
        <v>18</v>
      </c>
      <c r="L1485" s="42" t="s">
        <v>964</v>
      </c>
      <c r="M1485" s="5"/>
      <c r="N1485" s="5"/>
      <c r="O1485" s="5"/>
      <c r="P1485" s="5"/>
    </row>
    <row r="1486" spans="1:16" ht="30" x14ac:dyDescent="0.25">
      <c r="A1486" s="30" t="s">
        <v>13</v>
      </c>
      <c r="B1486" s="10" t="s">
        <v>4591</v>
      </c>
      <c r="C1486" s="30" t="s">
        <v>1718</v>
      </c>
      <c r="D1486" s="2"/>
      <c r="E1486" s="2"/>
      <c r="F1486" s="15" t="s">
        <v>4189</v>
      </c>
      <c r="G1486" s="24" t="s">
        <v>791</v>
      </c>
      <c r="H1486" s="42" t="s">
        <v>759</v>
      </c>
      <c r="I1486" s="40">
        <v>1143</v>
      </c>
      <c r="J1486" s="40" t="s">
        <v>17</v>
      </c>
      <c r="K1486" s="42" t="s">
        <v>18</v>
      </c>
      <c r="L1486" s="42" t="s">
        <v>964</v>
      </c>
      <c r="M1486" s="5"/>
      <c r="N1486" s="5"/>
      <c r="O1486" s="5"/>
      <c r="P1486" s="5"/>
    </row>
    <row r="1487" spans="1:16" ht="30" x14ac:dyDescent="0.25">
      <c r="A1487" s="30" t="s">
        <v>13</v>
      </c>
      <c r="B1487" s="10" t="s">
        <v>4591</v>
      </c>
      <c r="C1487" s="30" t="s">
        <v>1723</v>
      </c>
      <c r="D1487" s="2"/>
      <c r="E1487" s="2"/>
      <c r="F1487" s="15" t="s">
        <v>4188</v>
      </c>
      <c r="G1487" s="24" t="s">
        <v>793</v>
      </c>
      <c r="H1487" s="42" t="s">
        <v>759</v>
      </c>
      <c r="I1487" s="40">
        <v>1148</v>
      </c>
      <c r="J1487" s="40" t="s">
        <v>17</v>
      </c>
      <c r="K1487" s="42" t="s">
        <v>18</v>
      </c>
      <c r="L1487" s="42" t="s">
        <v>964</v>
      </c>
      <c r="M1487" s="5"/>
      <c r="N1487" s="5"/>
      <c r="O1487" s="5"/>
      <c r="P1487" s="5"/>
    </row>
    <row r="1488" spans="1:16" ht="30" x14ac:dyDescent="0.25">
      <c r="A1488" s="30" t="s">
        <v>13</v>
      </c>
      <c r="B1488" s="10" t="s">
        <v>4591</v>
      </c>
      <c r="C1488" s="30" t="s">
        <v>1696</v>
      </c>
      <c r="D1488" s="2"/>
      <c r="E1488" s="2"/>
      <c r="F1488" s="15" t="s">
        <v>4191</v>
      </c>
      <c r="G1488" s="24" t="s">
        <v>795</v>
      </c>
      <c r="H1488" s="42" t="s">
        <v>759</v>
      </c>
      <c r="I1488" s="40">
        <v>1128</v>
      </c>
      <c r="J1488" s="40" t="s">
        <v>17</v>
      </c>
      <c r="K1488" s="42" t="s">
        <v>18</v>
      </c>
      <c r="L1488" s="42" t="s">
        <v>964</v>
      </c>
      <c r="M1488" s="5"/>
      <c r="N1488" s="5"/>
      <c r="O1488" s="5"/>
      <c r="P1488" s="5"/>
    </row>
    <row r="1489" spans="1:16" ht="120" x14ac:dyDescent="0.25">
      <c r="A1489" s="30" t="s">
        <v>13</v>
      </c>
      <c r="B1489" s="10" t="s">
        <v>4591</v>
      </c>
      <c r="C1489" s="33" t="s">
        <v>2044</v>
      </c>
      <c r="D1489" s="2"/>
      <c r="E1489" s="2"/>
      <c r="F1489" s="15" t="s">
        <v>4181</v>
      </c>
      <c r="G1489" s="17" t="s">
        <v>797</v>
      </c>
      <c r="H1489" s="42" t="s">
        <v>2609</v>
      </c>
      <c r="I1489" s="40">
        <v>1411</v>
      </c>
      <c r="J1489" s="40" t="s">
        <v>17</v>
      </c>
      <c r="K1489" s="42" t="s">
        <v>18</v>
      </c>
      <c r="L1489" s="42" t="s">
        <v>964</v>
      </c>
      <c r="M1489" s="5"/>
      <c r="N1489" s="5"/>
      <c r="O1489" s="5"/>
      <c r="P1489" s="5"/>
    </row>
    <row r="1490" spans="1:16" ht="30" x14ac:dyDescent="0.25">
      <c r="A1490" s="30" t="s">
        <v>13</v>
      </c>
      <c r="B1490" s="10" t="s">
        <v>4591</v>
      </c>
      <c r="C1490" s="30" t="s">
        <v>1675</v>
      </c>
      <c r="D1490" s="2"/>
      <c r="E1490" s="2"/>
      <c r="F1490" s="15" t="s">
        <v>4193</v>
      </c>
      <c r="G1490" s="14" t="s">
        <v>799</v>
      </c>
      <c r="H1490" s="42" t="s">
        <v>759</v>
      </c>
      <c r="I1490" s="40">
        <v>1108</v>
      </c>
      <c r="J1490" s="40" t="s">
        <v>17</v>
      </c>
      <c r="K1490" s="42" t="s">
        <v>18</v>
      </c>
      <c r="L1490" s="42" t="s">
        <v>964</v>
      </c>
      <c r="M1490" s="5"/>
      <c r="N1490" s="5"/>
      <c r="O1490" s="5"/>
      <c r="P1490" s="5"/>
    </row>
    <row r="1491" spans="1:16" ht="30" x14ac:dyDescent="0.25">
      <c r="A1491" s="30" t="s">
        <v>13</v>
      </c>
      <c r="B1491" s="10" t="s">
        <v>4591</v>
      </c>
      <c r="C1491" s="30" t="s">
        <v>1838</v>
      </c>
      <c r="D1491" s="2"/>
      <c r="E1491" s="2"/>
      <c r="F1491" s="15" t="s">
        <v>4183</v>
      </c>
      <c r="G1491" s="21" t="s">
        <v>801</v>
      </c>
      <c r="H1491" s="42" t="s">
        <v>759</v>
      </c>
      <c r="I1491" s="40">
        <v>1253</v>
      </c>
      <c r="J1491" s="40" t="s">
        <v>17</v>
      </c>
      <c r="K1491" s="42" t="s">
        <v>18</v>
      </c>
      <c r="L1491" s="42" t="s">
        <v>964</v>
      </c>
      <c r="M1491" s="5"/>
      <c r="N1491" s="5"/>
      <c r="O1491" s="5"/>
      <c r="P1491" s="5"/>
    </row>
    <row r="1492" spans="1:16" ht="30" x14ac:dyDescent="0.25">
      <c r="A1492" s="30" t="s">
        <v>13</v>
      </c>
      <c r="B1492" s="10" t="s">
        <v>4591</v>
      </c>
      <c r="C1492" s="30" t="s">
        <v>1840</v>
      </c>
      <c r="D1492" s="2"/>
      <c r="E1492" s="2"/>
      <c r="F1492" s="15" t="s">
        <v>4182</v>
      </c>
      <c r="G1492" s="21" t="s">
        <v>803</v>
      </c>
      <c r="H1492" s="42" t="s">
        <v>759</v>
      </c>
      <c r="I1492" s="40">
        <v>1255</v>
      </c>
      <c r="J1492" s="40" t="s">
        <v>17</v>
      </c>
      <c r="K1492" s="42" t="s">
        <v>18</v>
      </c>
      <c r="L1492" s="42" t="s">
        <v>964</v>
      </c>
      <c r="M1492" s="5"/>
      <c r="N1492" s="5"/>
      <c r="O1492" s="5"/>
      <c r="P1492" s="5"/>
    </row>
    <row r="1493" spans="1:16" ht="30" x14ac:dyDescent="0.25">
      <c r="A1493" s="30" t="s">
        <v>13</v>
      </c>
      <c r="B1493" s="10" t="s">
        <v>4591</v>
      </c>
      <c r="C1493" s="30" t="s">
        <v>1767</v>
      </c>
      <c r="D1493" s="2"/>
      <c r="E1493" s="2"/>
      <c r="F1493" s="15" t="s">
        <v>4184</v>
      </c>
      <c r="G1493" s="21" t="s">
        <v>805</v>
      </c>
      <c r="H1493" s="42" t="s">
        <v>2609</v>
      </c>
      <c r="I1493" s="40">
        <v>1192</v>
      </c>
      <c r="J1493" s="40" t="s">
        <v>17</v>
      </c>
      <c r="K1493" s="42" t="s">
        <v>18</v>
      </c>
      <c r="L1493" s="42" t="s">
        <v>964</v>
      </c>
      <c r="M1493" s="5"/>
      <c r="N1493" s="5"/>
      <c r="O1493" s="5"/>
      <c r="P1493" s="5"/>
    </row>
    <row r="1494" spans="1:16" ht="30" x14ac:dyDescent="0.25">
      <c r="A1494" s="30" t="s">
        <v>13</v>
      </c>
      <c r="B1494" s="10" t="s">
        <v>4591</v>
      </c>
      <c r="C1494" s="30" t="s">
        <v>1694</v>
      </c>
      <c r="D1494" s="2"/>
      <c r="E1494" s="2"/>
      <c r="F1494" s="15" t="s">
        <v>4192</v>
      </c>
      <c r="G1494" s="24" t="s">
        <v>807</v>
      </c>
      <c r="H1494" s="42" t="s">
        <v>759</v>
      </c>
      <c r="I1494" s="40">
        <v>1126</v>
      </c>
      <c r="J1494" s="40" t="s">
        <v>17</v>
      </c>
      <c r="K1494" s="42" t="s">
        <v>18</v>
      </c>
      <c r="L1494" s="42" t="s">
        <v>964</v>
      </c>
      <c r="M1494" s="5"/>
      <c r="N1494" s="5"/>
      <c r="O1494" s="5"/>
      <c r="P1494" s="5"/>
    </row>
    <row r="1495" spans="1:16" ht="90" x14ac:dyDescent="0.25">
      <c r="A1495" s="30" t="s">
        <v>13</v>
      </c>
      <c r="B1495" s="10" t="s">
        <v>4591</v>
      </c>
      <c r="C1495" s="30" t="s">
        <v>1709</v>
      </c>
      <c r="D1495" s="2"/>
      <c r="E1495" s="2"/>
      <c r="F1495" s="15" t="s">
        <v>4190</v>
      </c>
      <c r="G1495" s="24" t="s">
        <v>762</v>
      </c>
      <c r="H1495" s="42" t="s">
        <v>1627</v>
      </c>
      <c r="I1495" s="40">
        <v>1135</v>
      </c>
      <c r="J1495" s="40" t="s">
        <v>17</v>
      </c>
      <c r="K1495" s="42" t="s">
        <v>4599</v>
      </c>
      <c r="L1495" s="42" t="s">
        <v>964</v>
      </c>
      <c r="M1495" s="5"/>
      <c r="N1495" s="5"/>
      <c r="O1495" s="5"/>
      <c r="P1495" s="5"/>
    </row>
    <row r="1496" spans="1:16" ht="90" x14ac:dyDescent="0.25">
      <c r="A1496" s="30" t="s">
        <v>13</v>
      </c>
      <c r="B1496" s="10" t="s">
        <v>4591</v>
      </c>
      <c r="C1496" s="30" t="s">
        <v>1283</v>
      </c>
      <c r="D1496" s="2"/>
      <c r="E1496" s="2"/>
      <c r="F1496" s="15" t="s">
        <v>4230</v>
      </c>
      <c r="G1496" s="14" t="s">
        <v>391</v>
      </c>
      <c r="H1496" s="42" t="s">
        <v>1621</v>
      </c>
      <c r="I1496" s="40">
        <v>791</v>
      </c>
      <c r="J1496" s="40" t="s">
        <v>17</v>
      </c>
      <c r="K1496" s="42" t="s">
        <v>18</v>
      </c>
      <c r="L1496" s="42" t="s">
        <v>964</v>
      </c>
      <c r="M1496" s="5"/>
      <c r="N1496" s="5"/>
      <c r="O1496" s="5"/>
      <c r="P1496" s="5"/>
    </row>
    <row r="1497" spans="1:16" ht="90" x14ac:dyDescent="0.25">
      <c r="A1497" s="30" t="s">
        <v>13</v>
      </c>
      <c r="B1497" s="10" t="s">
        <v>4591</v>
      </c>
      <c r="C1497" s="30" t="s">
        <v>1308</v>
      </c>
      <c r="D1497" s="2"/>
      <c r="E1497" s="2"/>
      <c r="F1497" s="15" t="s">
        <v>4227</v>
      </c>
      <c r="G1497" s="14" t="s">
        <v>1076</v>
      </c>
      <c r="H1497" s="42" t="s">
        <v>1621</v>
      </c>
      <c r="I1497" s="40">
        <v>823</v>
      </c>
      <c r="J1497" s="40" t="s">
        <v>17</v>
      </c>
      <c r="K1497" s="42" t="s">
        <v>18</v>
      </c>
      <c r="L1497" s="42" t="s">
        <v>873</v>
      </c>
      <c r="M1497" s="5"/>
      <c r="N1497" s="5"/>
      <c r="O1497" s="5"/>
      <c r="P1497" s="5"/>
    </row>
    <row r="1498" spans="1:16" ht="90" x14ac:dyDescent="0.25">
      <c r="A1498" s="30" t="s">
        <v>13</v>
      </c>
      <c r="B1498" s="10" t="s">
        <v>4591</v>
      </c>
      <c r="C1498" s="30" t="s">
        <v>1309</v>
      </c>
      <c r="D1498" s="2"/>
      <c r="E1498" s="2"/>
      <c r="F1498" s="15" t="s">
        <v>4226</v>
      </c>
      <c r="G1498" s="14" t="s">
        <v>399</v>
      </c>
      <c r="H1498" s="42" t="s">
        <v>1621</v>
      </c>
      <c r="I1498" s="40">
        <v>824</v>
      </c>
      <c r="J1498" s="40" t="s">
        <v>17</v>
      </c>
      <c r="K1498" s="42" t="s">
        <v>18</v>
      </c>
      <c r="L1498" s="42" t="s">
        <v>873</v>
      </c>
      <c r="M1498" s="5"/>
      <c r="N1498" s="5"/>
      <c r="O1498" s="5"/>
      <c r="P1498" s="5"/>
    </row>
    <row r="1499" spans="1:16" ht="90" x14ac:dyDescent="0.25">
      <c r="A1499" s="30" t="s">
        <v>13</v>
      </c>
      <c r="B1499" s="10" t="s">
        <v>4591</v>
      </c>
      <c r="C1499" s="30" t="s">
        <v>1310</v>
      </c>
      <c r="D1499" s="2"/>
      <c r="E1499" s="2"/>
      <c r="F1499" s="15" t="s">
        <v>4225</v>
      </c>
      <c r="G1499" s="14" t="s">
        <v>1318</v>
      </c>
      <c r="H1499" s="42" t="s">
        <v>1655</v>
      </c>
      <c r="I1499" s="40">
        <v>825</v>
      </c>
      <c r="J1499" s="40" t="s">
        <v>17</v>
      </c>
      <c r="K1499" s="42" t="s">
        <v>18</v>
      </c>
      <c r="L1499" s="42" t="s">
        <v>873</v>
      </c>
      <c r="M1499" s="5"/>
      <c r="N1499" s="5"/>
      <c r="O1499" s="5"/>
      <c r="P1499" s="5"/>
    </row>
    <row r="1500" spans="1:16" ht="90" x14ac:dyDescent="0.25">
      <c r="A1500" s="30" t="s">
        <v>13</v>
      </c>
      <c r="B1500" s="10" t="s">
        <v>4591</v>
      </c>
      <c r="C1500" s="30" t="s">
        <v>1311</v>
      </c>
      <c r="D1500" s="2"/>
      <c r="E1500" s="2"/>
      <c r="F1500" s="15" t="s">
        <v>4224</v>
      </c>
      <c r="G1500" s="14" t="s">
        <v>1317</v>
      </c>
      <c r="H1500" s="42" t="s">
        <v>1655</v>
      </c>
      <c r="I1500" s="40">
        <v>826</v>
      </c>
      <c r="J1500" s="40" t="s">
        <v>17</v>
      </c>
      <c r="K1500" s="42" t="s">
        <v>18</v>
      </c>
      <c r="L1500" s="42" t="s">
        <v>873</v>
      </c>
      <c r="M1500" s="5"/>
      <c r="N1500" s="5"/>
      <c r="O1500" s="5"/>
      <c r="P1500" s="5"/>
    </row>
    <row r="1501" spans="1:16" ht="30" x14ac:dyDescent="0.25">
      <c r="A1501" s="30" t="s">
        <v>13</v>
      </c>
      <c r="B1501" s="10" t="s">
        <v>4591</v>
      </c>
      <c r="C1501" s="30" t="s">
        <v>1289</v>
      </c>
      <c r="D1501" s="2"/>
      <c r="E1501" s="2"/>
      <c r="F1501" s="15" t="s">
        <v>4229</v>
      </c>
      <c r="G1501" s="14" t="s">
        <v>360</v>
      </c>
      <c r="H1501" s="42" t="s">
        <v>16</v>
      </c>
      <c r="I1501" s="40">
        <v>797</v>
      </c>
      <c r="J1501" s="40" t="s">
        <v>17</v>
      </c>
      <c r="K1501" s="42" t="s">
        <v>18</v>
      </c>
      <c r="L1501" s="42" t="s">
        <v>964</v>
      </c>
      <c r="M1501" s="5"/>
      <c r="N1501" s="5"/>
      <c r="O1501" s="5"/>
      <c r="P1501" s="5"/>
    </row>
    <row r="1502" spans="1:16" ht="30" x14ac:dyDescent="0.25">
      <c r="A1502" s="30" t="s">
        <v>13</v>
      </c>
      <c r="B1502" s="10" t="s">
        <v>4591</v>
      </c>
      <c r="C1502" s="30" t="s">
        <v>1306</v>
      </c>
      <c r="D1502" s="2"/>
      <c r="E1502" s="2"/>
      <c r="F1502" s="15" t="s">
        <v>4228</v>
      </c>
      <c r="G1502" s="14" t="s">
        <v>362</v>
      </c>
      <c r="H1502" s="42" t="s">
        <v>16</v>
      </c>
      <c r="I1502" s="40">
        <v>822</v>
      </c>
      <c r="J1502" s="40" t="s">
        <v>17</v>
      </c>
      <c r="K1502" s="42" t="s">
        <v>18</v>
      </c>
      <c r="L1502" s="42" t="s">
        <v>964</v>
      </c>
      <c r="M1502" s="5"/>
      <c r="N1502" s="5"/>
      <c r="O1502" s="5"/>
      <c r="P1502" s="5"/>
    </row>
    <row r="1503" spans="1:16" ht="30" x14ac:dyDescent="0.25">
      <c r="A1503" s="30" t="s">
        <v>13</v>
      </c>
      <c r="B1503" s="10" t="s">
        <v>4591</v>
      </c>
      <c r="C1503" s="30" t="s">
        <v>1321</v>
      </c>
      <c r="D1503" s="2"/>
      <c r="E1503" s="2"/>
      <c r="F1503" s="15" t="s">
        <v>4223</v>
      </c>
      <c r="G1503" s="14" t="s">
        <v>429</v>
      </c>
      <c r="H1503" s="42" t="s">
        <v>430</v>
      </c>
      <c r="I1503" s="40">
        <v>834</v>
      </c>
      <c r="J1503" s="40" t="s">
        <v>17</v>
      </c>
      <c r="K1503" s="42" t="s">
        <v>18</v>
      </c>
      <c r="L1503" s="42" t="s">
        <v>964</v>
      </c>
      <c r="M1503" s="5"/>
      <c r="N1503" s="5"/>
      <c r="O1503" s="5"/>
      <c r="P1503" s="5"/>
    </row>
    <row r="1504" spans="1:16" ht="150" x14ac:dyDescent="0.25">
      <c r="A1504" s="30" t="s">
        <v>13</v>
      </c>
      <c r="B1504" s="10" t="s">
        <v>4592</v>
      </c>
      <c r="C1504" s="30" t="s">
        <v>893</v>
      </c>
      <c r="D1504" s="2"/>
      <c r="E1504" s="2"/>
      <c r="F1504" s="15" t="s">
        <v>4263</v>
      </c>
      <c r="G1504" s="14" t="s">
        <v>36</v>
      </c>
      <c r="H1504" s="42" t="s">
        <v>68</v>
      </c>
      <c r="I1504" s="40">
        <v>531</v>
      </c>
      <c r="J1504" s="40" t="s">
        <v>17</v>
      </c>
      <c r="K1504" s="42" t="s">
        <v>18</v>
      </c>
      <c r="L1504" s="42" t="s">
        <v>894</v>
      </c>
      <c r="M1504" s="5"/>
      <c r="N1504" s="5"/>
      <c r="O1504" s="5"/>
      <c r="P1504" s="5"/>
    </row>
    <row r="1505" spans="1:16" ht="150" x14ac:dyDescent="0.25">
      <c r="A1505" s="30" t="s">
        <v>13</v>
      </c>
      <c r="B1505" s="10" t="s">
        <v>4592</v>
      </c>
      <c r="C1505" s="30" t="s">
        <v>895</v>
      </c>
      <c r="D1505" s="2"/>
      <c r="E1505" s="2"/>
      <c r="F1505" s="15" t="s">
        <v>4264</v>
      </c>
      <c r="G1505" s="14" t="s">
        <v>896</v>
      </c>
      <c r="H1505" s="42" t="s">
        <v>68</v>
      </c>
      <c r="I1505" s="40">
        <v>532</v>
      </c>
      <c r="J1505" s="40" t="s">
        <v>17</v>
      </c>
      <c r="K1505" s="42" t="s">
        <v>18</v>
      </c>
      <c r="L1505" s="42" t="s">
        <v>894</v>
      </c>
      <c r="M1505" s="5"/>
      <c r="N1505" s="5"/>
      <c r="O1505" s="5"/>
      <c r="P1505" s="5"/>
    </row>
    <row r="1506" spans="1:16" ht="30" x14ac:dyDescent="0.25">
      <c r="A1506" s="30" t="s">
        <v>13</v>
      </c>
      <c r="B1506" s="10" t="s">
        <v>4592</v>
      </c>
      <c r="C1506" s="30" t="s">
        <v>897</v>
      </c>
      <c r="D1506" s="2"/>
      <c r="E1506" s="2"/>
      <c r="F1506" s="15" t="s">
        <v>4275</v>
      </c>
      <c r="G1506" s="14" t="s">
        <v>898</v>
      </c>
      <c r="H1506" s="42" t="s">
        <v>16</v>
      </c>
      <c r="I1506" s="40">
        <v>808</v>
      </c>
      <c r="J1506" s="40" t="s">
        <v>17</v>
      </c>
      <c r="K1506" s="42" t="s">
        <v>18</v>
      </c>
      <c r="L1506" s="42" t="s">
        <v>873</v>
      </c>
      <c r="M1506" s="5"/>
      <c r="N1506" s="5"/>
      <c r="O1506" s="5"/>
      <c r="P1506" s="5"/>
    </row>
    <row r="1507" spans="1:16" ht="30" x14ac:dyDescent="0.25">
      <c r="A1507" s="30" t="s">
        <v>13</v>
      </c>
      <c r="B1507" s="10" t="s">
        <v>4592</v>
      </c>
      <c r="C1507" s="30" t="s">
        <v>1291</v>
      </c>
      <c r="D1507" s="2"/>
      <c r="E1507" s="2"/>
      <c r="F1507" s="15" t="s">
        <v>4276</v>
      </c>
      <c r="G1507" s="14" t="s">
        <v>1290</v>
      </c>
      <c r="H1507" s="42" t="s">
        <v>16</v>
      </c>
      <c r="I1507" s="40">
        <v>809</v>
      </c>
      <c r="J1507" s="40" t="s">
        <v>17</v>
      </c>
      <c r="K1507" s="42" t="s">
        <v>18</v>
      </c>
      <c r="L1507" s="42" t="s">
        <v>873</v>
      </c>
      <c r="M1507" s="5"/>
      <c r="N1507" s="5"/>
      <c r="O1507" s="5"/>
      <c r="P1507" s="5"/>
    </row>
    <row r="1508" spans="1:16" ht="30" x14ac:dyDescent="0.25">
      <c r="A1508" s="30" t="s">
        <v>13</v>
      </c>
      <c r="B1508" s="10" t="s">
        <v>4592</v>
      </c>
      <c r="C1508" s="30" t="s">
        <v>1946</v>
      </c>
      <c r="D1508" s="2"/>
      <c r="E1508" s="2"/>
      <c r="F1508" s="15" t="s">
        <v>4277</v>
      </c>
      <c r="G1508" s="59" t="s">
        <v>1947</v>
      </c>
      <c r="H1508" s="42" t="s">
        <v>16</v>
      </c>
      <c r="I1508" s="40">
        <v>1342</v>
      </c>
      <c r="J1508" s="40" t="s">
        <v>17</v>
      </c>
      <c r="K1508" s="42" t="s">
        <v>18</v>
      </c>
      <c r="L1508" s="42" t="s">
        <v>873</v>
      </c>
      <c r="M1508" s="5"/>
      <c r="N1508" s="5"/>
      <c r="O1508" s="5"/>
      <c r="P1508" s="5"/>
    </row>
    <row r="1509" spans="1:16" x14ac:dyDescent="0.25">
      <c r="A1509" s="30" t="s">
        <v>13</v>
      </c>
      <c r="B1509" s="10" t="s">
        <v>4592</v>
      </c>
      <c r="C1509" s="30" t="s">
        <v>1948</v>
      </c>
      <c r="D1509" s="2"/>
      <c r="E1509" s="2"/>
      <c r="F1509" s="15" t="s">
        <v>4279</v>
      </c>
      <c r="G1509" s="59" t="s">
        <v>1955</v>
      </c>
      <c r="H1509" s="42" t="s">
        <v>16</v>
      </c>
      <c r="I1509" s="40">
        <v>1343</v>
      </c>
      <c r="J1509" s="40" t="s">
        <v>17</v>
      </c>
      <c r="K1509" s="42" t="s">
        <v>18</v>
      </c>
      <c r="L1509" s="42" t="s">
        <v>873</v>
      </c>
      <c r="M1509" s="5"/>
      <c r="N1509" s="5"/>
      <c r="O1509" s="5"/>
      <c r="P1509" s="5"/>
    </row>
    <row r="1510" spans="1:16" x14ac:dyDescent="0.25">
      <c r="A1510" s="30" t="s">
        <v>13</v>
      </c>
      <c r="B1510" s="10" t="s">
        <v>4592</v>
      </c>
      <c r="C1510" s="30" t="s">
        <v>1949</v>
      </c>
      <c r="D1510" s="2"/>
      <c r="E1510" s="2"/>
      <c r="F1510" s="15" t="s">
        <v>4278</v>
      </c>
      <c r="G1510" s="59" t="s">
        <v>1956</v>
      </c>
      <c r="H1510" s="42" t="s">
        <v>16</v>
      </c>
      <c r="I1510" s="40">
        <v>1344</v>
      </c>
      <c r="J1510" s="40" t="s">
        <v>17</v>
      </c>
      <c r="K1510" s="42" t="s">
        <v>18</v>
      </c>
      <c r="L1510" s="42" t="s">
        <v>873</v>
      </c>
      <c r="M1510" s="5"/>
      <c r="N1510" s="5"/>
      <c r="O1510" s="5"/>
      <c r="P1510" s="5"/>
    </row>
    <row r="1511" spans="1:16" ht="30" x14ac:dyDescent="0.25">
      <c r="A1511" s="30" t="s">
        <v>13</v>
      </c>
      <c r="B1511" s="10" t="s">
        <v>4592</v>
      </c>
      <c r="C1511" s="30" t="s">
        <v>1950</v>
      </c>
      <c r="D1511" s="2"/>
      <c r="E1511" s="2"/>
      <c r="F1511" s="15" t="s">
        <v>4280</v>
      </c>
      <c r="G1511" s="59" t="s">
        <v>1957</v>
      </c>
      <c r="H1511" s="42" t="s">
        <v>16</v>
      </c>
      <c r="I1511" s="40">
        <v>1345</v>
      </c>
      <c r="J1511" s="40" t="s">
        <v>17</v>
      </c>
      <c r="K1511" s="42" t="s">
        <v>18</v>
      </c>
      <c r="L1511" s="42" t="s">
        <v>873</v>
      </c>
      <c r="M1511" s="5"/>
      <c r="N1511" s="5"/>
      <c r="O1511" s="5"/>
      <c r="P1511" s="5"/>
    </row>
    <row r="1512" spans="1:16" ht="30" x14ac:dyDescent="0.25">
      <c r="A1512" s="30" t="s">
        <v>13</v>
      </c>
      <c r="B1512" s="10" t="s">
        <v>4592</v>
      </c>
      <c r="C1512" s="30" t="s">
        <v>1951</v>
      </c>
      <c r="D1512" s="2"/>
      <c r="E1512" s="2"/>
      <c r="F1512" s="15" t="s">
        <v>4281</v>
      </c>
      <c r="G1512" s="59" t="s">
        <v>1958</v>
      </c>
      <c r="H1512" s="42" t="s">
        <v>16</v>
      </c>
      <c r="I1512" s="40">
        <v>1346</v>
      </c>
      <c r="J1512" s="40" t="s">
        <v>17</v>
      </c>
      <c r="K1512" s="42" t="s">
        <v>18</v>
      </c>
      <c r="L1512" s="42" t="s">
        <v>873</v>
      </c>
      <c r="M1512" s="5"/>
      <c r="N1512" s="5"/>
      <c r="O1512" s="5"/>
      <c r="P1512" s="5"/>
    </row>
    <row r="1513" spans="1:16" ht="30" x14ac:dyDescent="0.25">
      <c r="A1513" s="30" t="s">
        <v>13</v>
      </c>
      <c r="B1513" s="10" t="s">
        <v>4592</v>
      </c>
      <c r="C1513" s="30" t="s">
        <v>1952</v>
      </c>
      <c r="D1513" s="2"/>
      <c r="E1513" s="2"/>
      <c r="F1513" s="15" t="s">
        <v>4282</v>
      </c>
      <c r="G1513" s="59" t="s">
        <v>1959</v>
      </c>
      <c r="H1513" s="42" t="s">
        <v>16</v>
      </c>
      <c r="I1513" s="40">
        <v>1347</v>
      </c>
      <c r="J1513" s="40" t="s">
        <v>17</v>
      </c>
      <c r="K1513" s="42" t="s">
        <v>18</v>
      </c>
      <c r="L1513" s="42" t="s">
        <v>873</v>
      </c>
      <c r="M1513" s="5"/>
      <c r="N1513" s="5"/>
      <c r="O1513" s="5"/>
      <c r="P1513" s="5"/>
    </row>
    <row r="1514" spans="1:16" ht="30" x14ac:dyDescent="0.25">
      <c r="A1514" s="30" t="s">
        <v>13</v>
      </c>
      <c r="B1514" s="10" t="s">
        <v>4592</v>
      </c>
      <c r="C1514" s="30" t="s">
        <v>1953</v>
      </c>
      <c r="D1514" s="2"/>
      <c r="E1514" s="2"/>
      <c r="F1514" s="15" t="s">
        <v>4283</v>
      </c>
      <c r="G1514" s="59" t="s">
        <v>1960</v>
      </c>
      <c r="H1514" s="42" t="s">
        <v>16</v>
      </c>
      <c r="I1514" s="40">
        <v>1348</v>
      </c>
      <c r="J1514" s="40" t="s">
        <v>17</v>
      </c>
      <c r="K1514" s="42" t="s">
        <v>18</v>
      </c>
      <c r="L1514" s="42" t="s">
        <v>873</v>
      </c>
      <c r="M1514" s="5"/>
      <c r="N1514" s="5"/>
      <c r="O1514" s="5"/>
      <c r="P1514" s="5"/>
    </row>
    <row r="1515" spans="1:16" ht="30" x14ac:dyDescent="0.25">
      <c r="A1515" s="30" t="s">
        <v>13</v>
      </c>
      <c r="B1515" s="10" t="s">
        <v>4592</v>
      </c>
      <c r="C1515" s="30" t="s">
        <v>899</v>
      </c>
      <c r="D1515" s="2"/>
      <c r="E1515" s="2"/>
      <c r="F1515" s="15" t="s">
        <v>4265</v>
      </c>
      <c r="G1515" s="14" t="s">
        <v>879</v>
      </c>
      <c r="H1515" s="42" t="s">
        <v>16</v>
      </c>
      <c r="I1515" s="40">
        <v>798</v>
      </c>
      <c r="J1515" s="40" t="s">
        <v>17</v>
      </c>
      <c r="K1515" s="42" t="s">
        <v>18</v>
      </c>
      <c r="L1515" s="42" t="s">
        <v>873</v>
      </c>
      <c r="M1515" s="5"/>
      <c r="N1515" s="5"/>
      <c r="O1515" s="5"/>
      <c r="P1515" s="5"/>
    </row>
    <row r="1516" spans="1:16" ht="30" x14ac:dyDescent="0.25">
      <c r="A1516" s="30" t="s">
        <v>13</v>
      </c>
      <c r="B1516" s="10" t="s">
        <v>4592</v>
      </c>
      <c r="C1516" s="30" t="s">
        <v>900</v>
      </c>
      <c r="D1516" s="2"/>
      <c r="E1516" s="2"/>
      <c r="F1516" s="15" t="s">
        <v>4266</v>
      </c>
      <c r="G1516" s="14" t="s">
        <v>29</v>
      </c>
      <c r="H1516" s="42" t="s">
        <v>16</v>
      </c>
      <c r="I1516" s="40">
        <v>799</v>
      </c>
      <c r="J1516" s="40" t="s">
        <v>17</v>
      </c>
      <c r="K1516" s="42" t="s">
        <v>18</v>
      </c>
      <c r="L1516" s="42" t="s">
        <v>873</v>
      </c>
      <c r="M1516" s="5"/>
      <c r="N1516" s="5"/>
      <c r="O1516" s="5"/>
      <c r="P1516" s="5"/>
    </row>
    <row r="1517" spans="1:16" ht="30" x14ac:dyDescent="0.25">
      <c r="A1517" s="30" t="s">
        <v>13</v>
      </c>
      <c r="B1517" s="10" t="s">
        <v>4592</v>
      </c>
      <c r="C1517" s="30" t="s">
        <v>901</v>
      </c>
      <c r="D1517" s="2"/>
      <c r="E1517" s="2"/>
      <c r="F1517" s="15" t="s">
        <v>4267</v>
      </c>
      <c r="G1517" s="14" t="s">
        <v>882</v>
      </c>
      <c r="H1517" s="42" t="s">
        <v>16</v>
      </c>
      <c r="I1517" s="40">
        <v>800</v>
      </c>
      <c r="J1517" s="40" t="s">
        <v>17</v>
      </c>
      <c r="K1517" s="42" t="s">
        <v>18</v>
      </c>
      <c r="L1517" s="42" t="s">
        <v>873</v>
      </c>
      <c r="M1517" s="5"/>
      <c r="N1517" s="5"/>
      <c r="O1517" s="5"/>
      <c r="P1517" s="5"/>
    </row>
    <row r="1518" spans="1:16" ht="30" x14ac:dyDescent="0.25">
      <c r="A1518" s="30" t="s">
        <v>13</v>
      </c>
      <c r="B1518" s="10" t="s">
        <v>4592</v>
      </c>
      <c r="C1518" s="30" t="s">
        <v>902</v>
      </c>
      <c r="D1518" s="2"/>
      <c r="E1518" s="2"/>
      <c r="F1518" s="15" t="s">
        <v>4268</v>
      </c>
      <c r="G1518" s="14" t="s">
        <v>884</v>
      </c>
      <c r="H1518" s="42" t="s">
        <v>16</v>
      </c>
      <c r="I1518" s="40">
        <v>801</v>
      </c>
      <c r="J1518" s="40" t="s">
        <v>17</v>
      </c>
      <c r="K1518" s="42" t="s">
        <v>18</v>
      </c>
      <c r="L1518" s="42" t="s">
        <v>873</v>
      </c>
      <c r="M1518" s="5"/>
      <c r="N1518" s="5"/>
      <c r="O1518" s="5"/>
      <c r="P1518" s="5"/>
    </row>
    <row r="1519" spans="1:16" ht="30" x14ac:dyDescent="0.25">
      <c r="A1519" s="30" t="s">
        <v>13</v>
      </c>
      <c r="B1519" s="10" t="s">
        <v>4592</v>
      </c>
      <c r="C1519" s="30" t="s">
        <v>903</v>
      </c>
      <c r="D1519" s="2"/>
      <c r="E1519" s="2"/>
      <c r="F1519" s="15" t="s">
        <v>4269</v>
      </c>
      <c r="G1519" s="14" t="s">
        <v>886</v>
      </c>
      <c r="H1519" s="42" t="s">
        <v>16</v>
      </c>
      <c r="I1519" s="40">
        <v>802</v>
      </c>
      <c r="J1519" s="40" t="s">
        <v>17</v>
      </c>
      <c r="K1519" s="42" t="s">
        <v>18</v>
      </c>
      <c r="L1519" s="42" t="s">
        <v>873</v>
      </c>
      <c r="M1519" s="5"/>
      <c r="N1519" s="5"/>
      <c r="O1519" s="5"/>
      <c r="P1519" s="5"/>
    </row>
    <row r="1520" spans="1:16" ht="30" x14ac:dyDescent="0.25">
      <c r="A1520" s="30" t="s">
        <v>13</v>
      </c>
      <c r="B1520" s="10" t="s">
        <v>4592</v>
      </c>
      <c r="C1520" s="30" t="s">
        <v>904</v>
      </c>
      <c r="D1520" s="2"/>
      <c r="E1520" s="2"/>
      <c r="F1520" s="15" t="s">
        <v>4270</v>
      </c>
      <c r="G1520" s="14" t="s">
        <v>888</v>
      </c>
      <c r="H1520" s="42" t="s">
        <v>16</v>
      </c>
      <c r="I1520" s="40">
        <v>803</v>
      </c>
      <c r="J1520" s="40" t="s">
        <v>17</v>
      </c>
      <c r="K1520" s="42" t="s">
        <v>18</v>
      </c>
      <c r="L1520" s="42" t="s">
        <v>873</v>
      </c>
      <c r="M1520" s="5"/>
      <c r="N1520" s="5"/>
      <c r="O1520" s="5"/>
      <c r="P1520" s="5"/>
    </row>
    <row r="1521" spans="1:16" ht="30" x14ac:dyDescent="0.25">
      <c r="A1521" s="30" t="s">
        <v>13</v>
      </c>
      <c r="B1521" s="10" t="s">
        <v>4592</v>
      </c>
      <c r="C1521" s="30" t="s">
        <v>905</v>
      </c>
      <c r="D1521" s="2"/>
      <c r="E1521" s="2"/>
      <c r="F1521" s="15" t="s">
        <v>4271</v>
      </c>
      <c r="G1521" s="14" t="s">
        <v>890</v>
      </c>
      <c r="H1521" s="42" t="s">
        <v>16</v>
      </c>
      <c r="I1521" s="40">
        <v>804</v>
      </c>
      <c r="J1521" s="40" t="s">
        <v>17</v>
      </c>
      <c r="K1521" s="42" t="s">
        <v>18</v>
      </c>
      <c r="L1521" s="42" t="s">
        <v>873</v>
      </c>
      <c r="M1521" s="5"/>
      <c r="N1521" s="5"/>
      <c r="O1521" s="5"/>
      <c r="P1521" s="5"/>
    </row>
    <row r="1522" spans="1:16" ht="30" x14ac:dyDescent="0.25">
      <c r="A1522" s="30" t="s">
        <v>13</v>
      </c>
      <c r="B1522" s="10" t="s">
        <v>4592</v>
      </c>
      <c r="C1522" s="30" t="s">
        <v>906</v>
      </c>
      <c r="D1522" s="2"/>
      <c r="E1522" s="2"/>
      <c r="F1522" s="15" t="s">
        <v>4272</v>
      </c>
      <c r="G1522" s="14" t="s">
        <v>907</v>
      </c>
      <c r="H1522" s="42" t="s">
        <v>16</v>
      </c>
      <c r="I1522" s="40">
        <v>805</v>
      </c>
      <c r="J1522" s="40" t="s">
        <v>17</v>
      </c>
      <c r="K1522" s="42" t="s">
        <v>18</v>
      </c>
      <c r="L1522" s="42" t="s">
        <v>873</v>
      </c>
      <c r="M1522" s="5"/>
      <c r="N1522" s="5"/>
      <c r="O1522" s="5"/>
      <c r="P1522" s="5"/>
    </row>
    <row r="1523" spans="1:16" ht="30" x14ac:dyDescent="0.25">
      <c r="A1523" s="30" t="s">
        <v>13</v>
      </c>
      <c r="B1523" s="10" t="s">
        <v>4592</v>
      </c>
      <c r="C1523" s="30" t="s">
        <v>1954</v>
      </c>
      <c r="D1523" s="2"/>
      <c r="E1523" s="2"/>
      <c r="F1523" s="15" t="s">
        <v>4284</v>
      </c>
      <c r="G1523" s="59" t="s">
        <v>1961</v>
      </c>
      <c r="H1523" s="42" t="s">
        <v>16</v>
      </c>
      <c r="I1523" s="40">
        <v>1349</v>
      </c>
      <c r="J1523" s="40" t="s">
        <v>17</v>
      </c>
      <c r="K1523" s="42" t="s">
        <v>18</v>
      </c>
      <c r="L1523" s="42" t="s">
        <v>873</v>
      </c>
      <c r="M1523" s="5"/>
      <c r="N1523" s="5"/>
      <c r="O1523" s="5"/>
      <c r="P1523" s="5"/>
    </row>
    <row r="1524" spans="1:16" ht="105" x14ac:dyDescent="0.25">
      <c r="A1524" s="30" t="s">
        <v>13</v>
      </c>
      <c r="B1524" s="10" t="s">
        <v>4592</v>
      </c>
      <c r="C1524" s="30" t="s">
        <v>908</v>
      </c>
      <c r="D1524" s="2"/>
      <c r="E1524" s="2"/>
      <c r="F1524" s="15" t="s">
        <v>4274</v>
      </c>
      <c r="G1524" s="14" t="s">
        <v>231</v>
      </c>
      <c r="H1524" s="42" t="s">
        <v>16</v>
      </c>
      <c r="I1524" s="40">
        <v>807</v>
      </c>
      <c r="J1524" s="40" t="s">
        <v>17</v>
      </c>
      <c r="K1524" s="42" t="s">
        <v>18</v>
      </c>
      <c r="L1524" s="42" t="s">
        <v>873</v>
      </c>
      <c r="M1524" s="5"/>
      <c r="N1524" s="5"/>
      <c r="O1524" s="5"/>
      <c r="P1524" s="5"/>
    </row>
    <row r="1525" spans="1:16" ht="30" x14ac:dyDescent="0.25">
      <c r="A1525" s="30" t="s">
        <v>13</v>
      </c>
      <c r="B1525" s="10" t="s">
        <v>4592</v>
      </c>
      <c r="C1525" s="30" t="s">
        <v>909</v>
      </c>
      <c r="D1525" s="2"/>
      <c r="E1525" s="2"/>
      <c r="F1525" s="15" t="s">
        <v>4273</v>
      </c>
      <c r="G1525" s="14" t="s">
        <v>79</v>
      </c>
      <c r="H1525" s="42" t="s">
        <v>16</v>
      </c>
      <c r="I1525" s="40">
        <v>806</v>
      </c>
      <c r="J1525" s="40" t="s">
        <v>17</v>
      </c>
      <c r="K1525" s="42" t="s">
        <v>18</v>
      </c>
      <c r="L1525" s="42" t="s">
        <v>873</v>
      </c>
      <c r="M1525" s="5"/>
      <c r="N1525" s="5"/>
      <c r="O1525" s="5"/>
      <c r="P1525" s="5"/>
    </row>
    <row r="1526" spans="1:16" ht="150" x14ac:dyDescent="0.25">
      <c r="A1526" s="30" t="s">
        <v>13</v>
      </c>
      <c r="B1526" s="10" t="s">
        <v>4593</v>
      </c>
      <c r="C1526" s="30" t="s">
        <v>939</v>
      </c>
      <c r="D1526" s="2"/>
      <c r="E1526" s="2"/>
      <c r="F1526" s="15" t="s">
        <v>3498</v>
      </c>
      <c r="G1526" s="14" t="s">
        <v>36</v>
      </c>
      <c r="H1526" s="42" t="s">
        <v>16</v>
      </c>
      <c r="I1526" s="40">
        <v>543</v>
      </c>
      <c r="J1526" s="40" t="s">
        <v>17</v>
      </c>
      <c r="K1526" s="42" t="s">
        <v>18</v>
      </c>
      <c r="L1526" s="42" t="s">
        <v>964</v>
      </c>
      <c r="M1526" s="5"/>
      <c r="N1526" s="5"/>
      <c r="O1526" s="5"/>
      <c r="P1526" s="5"/>
    </row>
    <row r="1527" spans="1:16" ht="30" x14ac:dyDescent="0.25">
      <c r="A1527" s="30" t="s">
        <v>13</v>
      </c>
      <c r="B1527" s="10" t="s">
        <v>4593</v>
      </c>
      <c r="C1527" s="30" t="s">
        <v>2355</v>
      </c>
      <c r="D1527" s="2"/>
      <c r="E1527" s="2"/>
      <c r="F1527" s="15" t="s">
        <v>3447</v>
      </c>
      <c r="G1527" s="24" t="s">
        <v>2356</v>
      </c>
      <c r="H1527" s="42" t="s">
        <v>16</v>
      </c>
      <c r="I1527" s="40">
        <v>1663</v>
      </c>
      <c r="J1527" s="40" t="s">
        <v>17</v>
      </c>
      <c r="K1527" s="42" t="s">
        <v>18</v>
      </c>
      <c r="L1527" s="42" t="s">
        <v>965</v>
      </c>
      <c r="M1527" s="5"/>
      <c r="N1527" s="5"/>
      <c r="O1527" s="5"/>
      <c r="P1527" s="5"/>
    </row>
    <row r="1528" spans="1:16" ht="60" x14ac:dyDescent="0.25">
      <c r="A1528" s="30" t="s">
        <v>13</v>
      </c>
      <c r="B1528" s="10" t="s">
        <v>4593</v>
      </c>
      <c r="C1528" s="30" t="s">
        <v>2357</v>
      </c>
      <c r="D1528" s="2"/>
      <c r="E1528" s="2"/>
      <c r="F1528" s="15" t="s">
        <v>3446</v>
      </c>
      <c r="G1528" s="24" t="s">
        <v>2358</v>
      </c>
      <c r="H1528" s="42" t="s">
        <v>16</v>
      </c>
      <c r="I1528" s="40">
        <v>1664</v>
      </c>
      <c r="J1528" s="40" t="s">
        <v>17</v>
      </c>
      <c r="K1528" s="42" t="s">
        <v>18</v>
      </c>
      <c r="L1528" s="42" t="s">
        <v>965</v>
      </c>
      <c r="M1528" s="5"/>
      <c r="N1528" s="5"/>
      <c r="O1528" s="5"/>
      <c r="P1528" s="5"/>
    </row>
    <row r="1529" spans="1:16" ht="60" x14ac:dyDescent="0.25">
      <c r="A1529" s="30" t="s">
        <v>13</v>
      </c>
      <c r="B1529" s="10" t="s">
        <v>4593</v>
      </c>
      <c r="C1529" s="30" t="s">
        <v>1434</v>
      </c>
      <c r="D1529" s="2"/>
      <c r="E1529" s="2"/>
      <c r="F1529" s="15" t="s">
        <v>3495</v>
      </c>
      <c r="G1529" s="14" t="s">
        <v>747</v>
      </c>
      <c r="H1529" s="42" t="s">
        <v>16</v>
      </c>
      <c r="I1529" s="40">
        <v>934</v>
      </c>
      <c r="J1529" s="40" t="s">
        <v>17</v>
      </c>
      <c r="K1529" s="42" t="s">
        <v>18</v>
      </c>
      <c r="L1529" s="42" t="s">
        <v>52</v>
      </c>
      <c r="M1529" s="5"/>
      <c r="N1529" s="5"/>
      <c r="O1529" s="5"/>
      <c r="P1529" s="5"/>
    </row>
    <row r="1530" spans="1:16" ht="45" x14ac:dyDescent="0.25">
      <c r="A1530" s="30" t="s">
        <v>13</v>
      </c>
      <c r="B1530" s="10" t="s">
        <v>4593</v>
      </c>
      <c r="C1530" s="30" t="s">
        <v>941</v>
      </c>
      <c r="D1530" s="2"/>
      <c r="E1530" s="2"/>
      <c r="F1530" s="15" t="s">
        <v>3457</v>
      </c>
      <c r="G1530" s="14" t="s">
        <v>681</v>
      </c>
      <c r="H1530" s="42" t="s">
        <v>16</v>
      </c>
      <c r="I1530" s="40">
        <v>935</v>
      </c>
      <c r="J1530" s="40" t="s">
        <v>17</v>
      </c>
      <c r="K1530" s="42" t="s">
        <v>18</v>
      </c>
      <c r="L1530" s="42" t="s">
        <v>52</v>
      </c>
      <c r="M1530" s="5"/>
      <c r="N1530" s="5"/>
      <c r="O1530" s="5"/>
      <c r="P1530" s="5"/>
    </row>
    <row r="1531" spans="1:16" ht="45" x14ac:dyDescent="0.25">
      <c r="A1531" s="30" t="s">
        <v>13</v>
      </c>
      <c r="B1531" s="10" t="s">
        <v>4593</v>
      </c>
      <c r="C1531" s="30" t="s">
        <v>942</v>
      </c>
      <c r="D1531" s="2"/>
      <c r="E1531" s="2"/>
      <c r="F1531" s="15" t="s">
        <v>3494</v>
      </c>
      <c r="G1531" s="14" t="s">
        <v>683</v>
      </c>
      <c r="H1531" s="42" t="s">
        <v>16</v>
      </c>
      <c r="I1531" s="40">
        <v>936</v>
      </c>
      <c r="J1531" s="40" t="s">
        <v>17</v>
      </c>
      <c r="K1531" s="42" t="s">
        <v>18</v>
      </c>
      <c r="L1531" s="42" t="s">
        <v>52</v>
      </c>
      <c r="M1531" s="5"/>
      <c r="N1531" s="5"/>
      <c r="O1531" s="5"/>
      <c r="P1531" s="5"/>
    </row>
    <row r="1532" spans="1:16" ht="30" x14ac:dyDescent="0.25">
      <c r="A1532" s="30" t="s">
        <v>13</v>
      </c>
      <c r="B1532" s="10" t="s">
        <v>4593</v>
      </c>
      <c r="C1532" s="30" t="s">
        <v>943</v>
      </c>
      <c r="D1532" s="2"/>
      <c r="E1532" s="2"/>
      <c r="F1532" s="15" t="s">
        <v>3493</v>
      </c>
      <c r="G1532" s="14" t="s">
        <v>685</v>
      </c>
      <c r="H1532" s="42" t="s">
        <v>16</v>
      </c>
      <c r="I1532" s="40">
        <v>937</v>
      </c>
      <c r="J1532" s="40" t="s">
        <v>17</v>
      </c>
      <c r="K1532" s="42" t="s">
        <v>18</v>
      </c>
      <c r="L1532" s="42" t="s">
        <v>52</v>
      </c>
      <c r="M1532" s="5"/>
      <c r="N1532" s="5"/>
      <c r="O1532" s="5"/>
      <c r="P1532" s="5"/>
    </row>
    <row r="1533" spans="1:16" ht="45" x14ac:dyDescent="0.25">
      <c r="A1533" s="30" t="s">
        <v>13</v>
      </c>
      <c r="B1533" s="10" t="s">
        <v>4593</v>
      </c>
      <c r="C1533" s="30" t="s">
        <v>1398</v>
      </c>
      <c r="D1533" s="2"/>
      <c r="E1533" s="2"/>
      <c r="F1533" s="15" t="s">
        <v>3497</v>
      </c>
      <c r="G1533" s="14" t="s">
        <v>967</v>
      </c>
      <c r="H1533" s="42" t="s">
        <v>16</v>
      </c>
      <c r="I1533" s="40">
        <v>896</v>
      </c>
      <c r="J1533" s="40" t="s">
        <v>17</v>
      </c>
      <c r="K1533" s="42" t="s">
        <v>18</v>
      </c>
      <c r="L1533" s="42" t="s">
        <v>52</v>
      </c>
      <c r="M1533" s="5"/>
      <c r="N1533" s="5"/>
      <c r="O1533" s="5"/>
      <c r="P1533" s="5"/>
    </row>
    <row r="1534" spans="1:16" ht="45" x14ac:dyDescent="0.25">
      <c r="A1534" s="30" t="s">
        <v>13</v>
      </c>
      <c r="B1534" s="10" t="s">
        <v>4593</v>
      </c>
      <c r="C1534" s="30" t="s">
        <v>1399</v>
      </c>
      <c r="D1534" s="2"/>
      <c r="E1534" s="2"/>
      <c r="F1534" s="15" t="s">
        <v>3436</v>
      </c>
      <c r="G1534" s="14" t="s">
        <v>968</v>
      </c>
      <c r="H1534" s="42" t="s">
        <v>16</v>
      </c>
      <c r="I1534" s="40">
        <v>897</v>
      </c>
      <c r="J1534" s="40" t="s">
        <v>17</v>
      </c>
      <c r="K1534" s="42" t="s">
        <v>18</v>
      </c>
      <c r="L1534" s="42" t="s">
        <v>52</v>
      </c>
      <c r="M1534" s="5"/>
      <c r="N1534" s="5"/>
      <c r="O1534" s="5"/>
      <c r="P1534" s="5"/>
    </row>
    <row r="1535" spans="1:16" ht="30" x14ac:dyDescent="0.25">
      <c r="A1535" s="30" t="s">
        <v>13</v>
      </c>
      <c r="B1535" s="10" t="s">
        <v>4593</v>
      </c>
      <c r="C1535" s="30" t="s">
        <v>1589</v>
      </c>
      <c r="D1535" s="2"/>
      <c r="E1535" s="2"/>
      <c r="F1535" s="15" t="s">
        <v>3445</v>
      </c>
      <c r="G1535" s="24" t="s">
        <v>1596</v>
      </c>
      <c r="H1535" s="42" t="s">
        <v>16</v>
      </c>
      <c r="I1535" s="40">
        <v>1686</v>
      </c>
      <c r="J1535" s="40" t="s">
        <v>17</v>
      </c>
      <c r="K1535" s="42" t="s">
        <v>18</v>
      </c>
      <c r="L1535" s="42" t="s">
        <v>965</v>
      </c>
      <c r="M1535" s="5"/>
      <c r="N1535" s="5"/>
      <c r="O1535" s="5"/>
      <c r="P1535" s="5"/>
    </row>
    <row r="1536" spans="1:16" ht="30" x14ac:dyDescent="0.25">
      <c r="A1536" s="30" t="s">
        <v>13</v>
      </c>
      <c r="B1536" s="10" t="s">
        <v>4593</v>
      </c>
      <c r="C1536" s="30" t="s">
        <v>1590</v>
      </c>
      <c r="D1536" s="2"/>
      <c r="E1536" s="2"/>
      <c r="F1536" s="15" t="s">
        <v>3489</v>
      </c>
      <c r="G1536" s="14" t="s">
        <v>689</v>
      </c>
      <c r="H1536" s="42" t="s">
        <v>16</v>
      </c>
      <c r="I1536" s="40">
        <v>1043</v>
      </c>
      <c r="J1536" s="40" t="s">
        <v>17</v>
      </c>
      <c r="K1536" s="42" t="s">
        <v>18</v>
      </c>
      <c r="L1536" s="42" t="s">
        <v>52</v>
      </c>
      <c r="M1536" s="5"/>
      <c r="N1536" s="5"/>
      <c r="O1536" s="5"/>
      <c r="P1536" s="5"/>
    </row>
    <row r="1537" spans="1:16" ht="30" x14ac:dyDescent="0.25">
      <c r="A1537" s="30" t="s">
        <v>13</v>
      </c>
      <c r="B1537" s="10" t="s">
        <v>4593</v>
      </c>
      <c r="C1537" s="30" t="s">
        <v>1591</v>
      </c>
      <c r="D1537" s="2"/>
      <c r="E1537" s="2"/>
      <c r="F1537" s="15" t="s">
        <v>3488</v>
      </c>
      <c r="G1537" s="14" t="s">
        <v>691</v>
      </c>
      <c r="H1537" s="42" t="s">
        <v>16</v>
      </c>
      <c r="I1537" s="40">
        <v>1044</v>
      </c>
      <c r="J1537" s="40" t="s">
        <v>17</v>
      </c>
      <c r="K1537" s="42" t="s">
        <v>18</v>
      </c>
      <c r="L1537" s="42" t="s">
        <v>52</v>
      </c>
      <c r="M1537" s="5"/>
      <c r="N1537" s="5"/>
      <c r="O1537" s="5"/>
      <c r="P1537" s="5"/>
    </row>
    <row r="1538" spans="1:16" ht="30" x14ac:dyDescent="0.25">
      <c r="A1538" s="30" t="s">
        <v>13</v>
      </c>
      <c r="B1538" s="10" t="s">
        <v>4593</v>
      </c>
      <c r="C1538" s="30" t="s">
        <v>1592</v>
      </c>
      <c r="D1538" s="2"/>
      <c r="E1538" s="2"/>
      <c r="F1538" s="15" t="s">
        <v>3487</v>
      </c>
      <c r="G1538" s="14" t="s">
        <v>692</v>
      </c>
      <c r="H1538" s="42" t="s">
        <v>16</v>
      </c>
      <c r="I1538" s="40">
        <v>1045</v>
      </c>
      <c r="J1538" s="40" t="s">
        <v>17</v>
      </c>
      <c r="K1538" s="42" t="s">
        <v>18</v>
      </c>
      <c r="L1538" s="42" t="s">
        <v>52</v>
      </c>
      <c r="M1538" s="5"/>
      <c r="N1538" s="5"/>
      <c r="O1538" s="5"/>
      <c r="P1538" s="5"/>
    </row>
    <row r="1539" spans="1:16" ht="30" x14ac:dyDescent="0.25">
      <c r="A1539" s="30" t="s">
        <v>13</v>
      </c>
      <c r="B1539" s="10" t="s">
        <v>4593</v>
      </c>
      <c r="C1539" s="30" t="s">
        <v>1593</v>
      </c>
      <c r="D1539" s="2"/>
      <c r="E1539" s="2"/>
      <c r="F1539" s="15" t="s">
        <v>3486</v>
      </c>
      <c r="G1539" s="14" t="s">
        <v>694</v>
      </c>
      <c r="H1539" s="42" t="s">
        <v>16</v>
      </c>
      <c r="I1539" s="40">
        <v>1046</v>
      </c>
      <c r="J1539" s="40" t="s">
        <v>17</v>
      </c>
      <c r="K1539" s="42" t="s">
        <v>18</v>
      </c>
      <c r="L1539" s="42" t="s">
        <v>52</v>
      </c>
      <c r="M1539" s="5"/>
      <c r="N1539" s="5"/>
      <c r="O1539" s="5"/>
      <c r="P1539" s="5"/>
    </row>
    <row r="1540" spans="1:16" ht="30" x14ac:dyDescent="0.25">
      <c r="A1540" s="30" t="s">
        <v>13</v>
      </c>
      <c r="B1540" s="10" t="s">
        <v>4593</v>
      </c>
      <c r="C1540" s="30" t="s">
        <v>1594</v>
      </c>
      <c r="D1540" s="2"/>
      <c r="E1540" s="2"/>
      <c r="F1540" s="15" t="s">
        <v>3485</v>
      </c>
      <c r="G1540" s="14" t="s">
        <v>1597</v>
      </c>
      <c r="H1540" s="42" t="s">
        <v>16</v>
      </c>
      <c r="I1540" s="40">
        <v>1047</v>
      </c>
      <c r="J1540" s="40" t="s">
        <v>17</v>
      </c>
      <c r="K1540" s="42" t="s">
        <v>18</v>
      </c>
      <c r="L1540" s="42" t="s">
        <v>52</v>
      </c>
      <c r="M1540" s="5"/>
      <c r="N1540" s="5"/>
      <c r="O1540" s="5"/>
      <c r="P1540" s="5"/>
    </row>
    <row r="1541" spans="1:16" ht="30" x14ac:dyDescent="0.25">
      <c r="A1541" s="30" t="s">
        <v>13</v>
      </c>
      <c r="B1541" s="10" t="s">
        <v>4593</v>
      </c>
      <c r="C1541" s="30" t="s">
        <v>1595</v>
      </c>
      <c r="D1541" s="2"/>
      <c r="E1541" s="2"/>
      <c r="F1541" s="15" t="s">
        <v>3444</v>
      </c>
      <c r="G1541" s="24" t="s">
        <v>1598</v>
      </c>
      <c r="H1541" s="42" t="s">
        <v>16</v>
      </c>
      <c r="I1541" s="40">
        <v>1687</v>
      </c>
      <c r="J1541" s="40" t="s">
        <v>17</v>
      </c>
      <c r="K1541" s="42" t="s">
        <v>18</v>
      </c>
      <c r="L1541" s="42" t="s">
        <v>965</v>
      </c>
      <c r="M1541" s="5"/>
      <c r="N1541" s="5"/>
      <c r="O1541" s="5"/>
      <c r="P1541" s="5"/>
    </row>
    <row r="1542" spans="1:16" ht="105" x14ac:dyDescent="0.25">
      <c r="A1542" s="30" t="s">
        <v>13</v>
      </c>
      <c r="B1542" s="10" t="s">
        <v>4593</v>
      </c>
      <c r="C1542" s="30" t="s">
        <v>1488</v>
      </c>
      <c r="D1542" s="2"/>
      <c r="E1542" s="2"/>
      <c r="F1542" s="15" t="s">
        <v>3459</v>
      </c>
      <c r="G1542" s="14" t="s">
        <v>231</v>
      </c>
      <c r="H1542" s="42" t="s">
        <v>16</v>
      </c>
      <c r="I1542" s="40">
        <v>966</v>
      </c>
      <c r="J1542" s="40" t="s">
        <v>17</v>
      </c>
      <c r="K1542" s="42" t="s">
        <v>18</v>
      </c>
      <c r="L1542" s="42" t="s">
        <v>52</v>
      </c>
      <c r="M1542" s="5"/>
      <c r="N1542" s="5"/>
      <c r="O1542" s="5"/>
      <c r="P1542" s="5"/>
    </row>
    <row r="1543" spans="1:16" ht="30" x14ac:dyDescent="0.25">
      <c r="A1543" s="30" t="s">
        <v>13</v>
      </c>
      <c r="B1543" s="10" t="s">
        <v>4593</v>
      </c>
      <c r="C1543" s="30" t="s">
        <v>1389</v>
      </c>
      <c r="D1543" s="2"/>
      <c r="E1543" s="2"/>
      <c r="F1543" s="15" t="s">
        <v>3435</v>
      </c>
      <c r="G1543" s="14" t="s">
        <v>79</v>
      </c>
      <c r="H1543" s="42" t="s">
        <v>16</v>
      </c>
      <c r="I1543" s="40">
        <v>888</v>
      </c>
      <c r="J1543" s="40" t="s">
        <v>17</v>
      </c>
      <c r="K1543" s="42" t="s">
        <v>18</v>
      </c>
      <c r="L1543" s="42" t="s">
        <v>52</v>
      </c>
      <c r="M1543" s="5"/>
      <c r="N1543" s="5"/>
      <c r="O1543" s="5"/>
      <c r="P1543" s="5"/>
    </row>
    <row r="1544" spans="1:16" ht="90" x14ac:dyDescent="0.25">
      <c r="A1544" s="30" t="s">
        <v>13</v>
      </c>
      <c r="B1544" s="10" t="s">
        <v>4593</v>
      </c>
      <c r="C1544" s="30" t="s">
        <v>1408</v>
      </c>
      <c r="D1544" s="2"/>
      <c r="E1544" s="2"/>
      <c r="F1544" s="15" t="s">
        <v>3437</v>
      </c>
      <c r="G1544" s="14" t="s">
        <v>106</v>
      </c>
      <c r="H1544" s="42" t="s">
        <v>16</v>
      </c>
      <c r="I1544" s="40">
        <v>904</v>
      </c>
      <c r="J1544" s="40" t="s">
        <v>17</v>
      </c>
      <c r="K1544" s="42" t="s">
        <v>18</v>
      </c>
      <c r="L1544" s="42" t="s">
        <v>52</v>
      </c>
      <c r="M1544" s="5"/>
      <c r="N1544" s="5"/>
      <c r="O1544" s="5"/>
      <c r="P1544" s="5"/>
    </row>
    <row r="1545" spans="1:16" ht="90" x14ac:dyDescent="0.25">
      <c r="A1545" s="28" t="s">
        <v>13</v>
      </c>
      <c r="B1545" s="10" t="s">
        <v>4593</v>
      </c>
      <c r="C1545" s="28" t="s">
        <v>1409</v>
      </c>
      <c r="D1545" s="2"/>
      <c r="E1545" s="2"/>
      <c r="F1545" s="15" t="s">
        <v>3451</v>
      </c>
      <c r="G1545" s="11" t="s">
        <v>203</v>
      </c>
      <c r="H1545" s="40" t="s">
        <v>16</v>
      </c>
      <c r="I1545" s="40">
        <v>905</v>
      </c>
      <c r="J1545" s="40" t="s">
        <v>17</v>
      </c>
      <c r="K1545" s="40" t="s">
        <v>18</v>
      </c>
      <c r="L1545" s="40" t="s">
        <v>52</v>
      </c>
      <c r="M1545" s="2"/>
      <c r="N1545" s="2"/>
      <c r="O1545" s="2"/>
      <c r="P1545" s="2"/>
    </row>
    <row r="1546" spans="1:16" ht="90" x14ac:dyDescent="0.25">
      <c r="A1546" s="28" t="s">
        <v>13</v>
      </c>
      <c r="B1546" s="10" t="s">
        <v>4593</v>
      </c>
      <c r="C1546" s="28" t="s">
        <v>1410</v>
      </c>
      <c r="D1546" s="2"/>
      <c r="E1546" s="2"/>
      <c r="F1546" s="15" t="s">
        <v>3438</v>
      </c>
      <c r="G1546" s="11" t="s">
        <v>251</v>
      </c>
      <c r="H1546" s="40" t="s">
        <v>16</v>
      </c>
      <c r="I1546" s="40">
        <v>906</v>
      </c>
      <c r="J1546" s="40" t="s">
        <v>17</v>
      </c>
      <c r="K1546" s="40" t="s">
        <v>18</v>
      </c>
      <c r="L1546" s="40" t="s">
        <v>52</v>
      </c>
      <c r="M1546" s="2"/>
      <c r="N1546" s="2"/>
      <c r="O1546" s="2"/>
      <c r="P1546" s="2"/>
    </row>
    <row r="1547" spans="1:16" ht="90" x14ac:dyDescent="0.25">
      <c r="A1547" s="28" t="s">
        <v>13</v>
      </c>
      <c r="B1547" s="10" t="s">
        <v>4593</v>
      </c>
      <c r="C1547" s="28" t="s">
        <v>1411</v>
      </c>
      <c r="D1547" s="2"/>
      <c r="E1547" s="2"/>
      <c r="F1547" s="15" t="s">
        <v>3452</v>
      </c>
      <c r="G1547" s="11" t="s">
        <v>1354</v>
      </c>
      <c r="H1547" s="40" t="s">
        <v>1014</v>
      </c>
      <c r="I1547" s="40">
        <v>907</v>
      </c>
      <c r="J1547" s="40" t="s">
        <v>17</v>
      </c>
      <c r="K1547" s="40" t="s">
        <v>18</v>
      </c>
      <c r="L1547" s="40" t="s">
        <v>52</v>
      </c>
      <c r="M1547" s="2"/>
      <c r="N1547" s="2"/>
      <c r="O1547" s="2"/>
      <c r="P1547" s="2"/>
    </row>
    <row r="1548" spans="1:16" ht="90" x14ac:dyDescent="0.25">
      <c r="A1548" s="28" t="s">
        <v>13</v>
      </c>
      <c r="B1548" s="10" t="s">
        <v>4593</v>
      </c>
      <c r="C1548" s="28" t="s">
        <v>1412</v>
      </c>
      <c r="D1548" s="2"/>
      <c r="E1548" s="2"/>
      <c r="F1548" s="15" t="s">
        <v>3439</v>
      </c>
      <c r="G1548" s="11" t="s">
        <v>1011</v>
      </c>
      <c r="H1548" s="40" t="s">
        <v>16</v>
      </c>
      <c r="I1548" s="40">
        <v>908</v>
      </c>
      <c r="J1548" s="40" t="s">
        <v>17</v>
      </c>
      <c r="K1548" s="40" t="s">
        <v>18</v>
      </c>
      <c r="L1548" s="40" t="s">
        <v>52</v>
      </c>
      <c r="M1548" s="2"/>
      <c r="N1548" s="2"/>
      <c r="O1548" s="2"/>
      <c r="P1548" s="2"/>
    </row>
    <row r="1549" spans="1:16" ht="90" x14ac:dyDescent="0.25">
      <c r="A1549" s="28" t="s">
        <v>13</v>
      </c>
      <c r="B1549" s="10" t="s">
        <v>4593</v>
      </c>
      <c r="C1549" s="28" t="s">
        <v>1413</v>
      </c>
      <c r="D1549" s="2"/>
      <c r="E1549" s="2"/>
      <c r="F1549" s="15" t="s">
        <v>3453</v>
      </c>
      <c r="G1549" s="11" t="s">
        <v>1013</v>
      </c>
      <c r="H1549" s="40" t="s">
        <v>1014</v>
      </c>
      <c r="I1549" s="40">
        <v>909</v>
      </c>
      <c r="J1549" s="40" t="s">
        <v>17</v>
      </c>
      <c r="K1549" s="40" t="s">
        <v>18</v>
      </c>
      <c r="L1549" s="40" t="s">
        <v>52</v>
      </c>
      <c r="M1549" s="2"/>
      <c r="N1549" s="2"/>
      <c r="O1549" s="2"/>
      <c r="P1549" s="2"/>
    </row>
    <row r="1550" spans="1:16" ht="90" x14ac:dyDescent="0.25">
      <c r="A1550" s="28" t="s">
        <v>13</v>
      </c>
      <c r="B1550" s="10" t="s">
        <v>4593</v>
      </c>
      <c r="C1550" s="28" t="s">
        <v>1414</v>
      </c>
      <c r="D1550" s="2"/>
      <c r="E1550" s="2"/>
      <c r="F1550" s="15" t="s">
        <v>3440</v>
      </c>
      <c r="G1550" s="11" t="s">
        <v>1016</v>
      </c>
      <c r="H1550" s="40" t="s">
        <v>16</v>
      </c>
      <c r="I1550" s="40">
        <v>910</v>
      </c>
      <c r="J1550" s="40" t="s">
        <v>17</v>
      </c>
      <c r="K1550" s="40" t="s">
        <v>18</v>
      </c>
      <c r="L1550" s="40" t="s">
        <v>52</v>
      </c>
      <c r="M1550" s="2"/>
      <c r="N1550" s="2"/>
      <c r="O1550" s="2"/>
      <c r="P1550" s="2"/>
    </row>
    <row r="1551" spans="1:16" ht="90" x14ac:dyDescent="0.25">
      <c r="A1551" s="28" t="s">
        <v>13</v>
      </c>
      <c r="B1551" s="10" t="s">
        <v>4593</v>
      </c>
      <c r="C1551" s="28" t="s">
        <v>1415</v>
      </c>
      <c r="D1551" s="2"/>
      <c r="E1551" s="2"/>
      <c r="F1551" s="15" t="s">
        <v>3454</v>
      </c>
      <c r="G1551" s="11" t="s">
        <v>1018</v>
      </c>
      <c r="H1551" s="40" t="s">
        <v>16</v>
      </c>
      <c r="I1551" s="40">
        <v>911</v>
      </c>
      <c r="J1551" s="40" t="s">
        <v>17</v>
      </c>
      <c r="K1551" s="40" t="s">
        <v>18</v>
      </c>
      <c r="L1551" s="40" t="s">
        <v>52</v>
      </c>
      <c r="M1551" s="2"/>
      <c r="N1551" s="2"/>
      <c r="O1551" s="2"/>
      <c r="P1551" s="2"/>
    </row>
    <row r="1552" spans="1:16" ht="90" x14ac:dyDescent="0.25">
      <c r="A1552" s="28" t="s">
        <v>13</v>
      </c>
      <c r="B1552" s="10" t="s">
        <v>4593</v>
      </c>
      <c r="C1552" s="28" t="s">
        <v>1416</v>
      </c>
      <c r="D1552" s="2"/>
      <c r="E1552" s="2"/>
      <c r="F1552" s="15" t="s">
        <v>3441</v>
      </c>
      <c r="G1552" s="11" t="s">
        <v>1020</v>
      </c>
      <c r="H1552" s="40" t="s">
        <v>16</v>
      </c>
      <c r="I1552" s="40">
        <v>912</v>
      </c>
      <c r="J1552" s="40" t="s">
        <v>17</v>
      </c>
      <c r="K1552" s="40" t="s">
        <v>18</v>
      </c>
      <c r="L1552" s="40" t="s">
        <v>52</v>
      </c>
      <c r="M1552" s="2"/>
      <c r="N1552" s="2"/>
      <c r="O1552" s="2"/>
      <c r="P1552" s="2"/>
    </row>
    <row r="1553" spans="1:16" ht="90" x14ac:dyDescent="0.25">
      <c r="A1553" s="28" t="s">
        <v>13</v>
      </c>
      <c r="B1553" s="10" t="s">
        <v>4593</v>
      </c>
      <c r="C1553" s="28" t="s">
        <v>1417</v>
      </c>
      <c r="D1553" s="2"/>
      <c r="E1553" s="2"/>
      <c r="F1553" s="15" t="s">
        <v>3455</v>
      </c>
      <c r="G1553" s="11" t="s">
        <v>1021</v>
      </c>
      <c r="H1553" s="40" t="s">
        <v>16</v>
      </c>
      <c r="I1553" s="40">
        <v>913</v>
      </c>
      <c r="J1553" s="40" t="s">
        <v>17</v>
      </c>
      <c r="K1553" s="40" t="s">
        <v>18</v>
      </c>
      <c r="L1553" s="40" t="s">
        <v>52</v>
      </c>
      <c r="M1553" s="2"/>
      <c r="N1553" s="2"/>
      <c r="O1553" s="2"/>
      <c r="P1553" s="2"/>
    </row>
    <row r="1554" spans="1:16" ht="90" x14ac:dyDescent="0.25">
      <c r="A1554" s="28" t="s">
        <v>13</v>
      </c>
      <c r="B1554" s="10" t="s">
        <v>4593</v>
      </c>
      <c r="C1554" s="28" t="s">
        <v>1418</v>
      </c>
      <c r="D1554" s="2"/>
      <c r="E1554" s="2"/>
      <c r="F1554" s="15" t="s">
        <v>3496</v>
      </c>
      <c r="G1554" s="11" t="s">
        <v>1024</v>
      </c>
      <c r="H1554" s="40" t="s">
        <v>1025</v>
      </c>
      <c r="I1554" s="40">
        <v>914</v>
      </c>
      <c r="J1554" s="40" t="s">
        <v>17</v>
      </c>
      <c r="K1554" s="40" t="s">
        <v>18</v>
      </c>
      <c r="L1554" s="40" t="s">
        <v>52</v>
      </c>
      <c r="M1554" s="2"/>
      <c r="N1554" s="2"/>
      <c r="O1554" s="2"/>
      <c r="P1554" s="2"/>
    </row>
    <row r="1555" spans="1:16" ht="90" x14ac:dyDescent="0.25">
      <c r="A1555" s="28" t="s">
        <v>13</v>
      </c>
      <c r="B1555" s="10" t="s">
        <v>4593</v>
      </c>
      <c r="C1555" s="28" t="s">
        <v>1419</v>
      </c>
      <c r="D1555" s="2"/>
      <c r="E1555" s="2"/>
      <c r="F1555" s="15" t="s">
        <v>3456</v>
      </c>
      <c r="G1555" s="11" t="s">
        <v>1027</v>
      </c>
      <c r="H1555" s="40" t="s">
        <v>16</v>
      </c>
      <c r="I1555" s="40">
        <v>915</v>
      </c>
      <c r="J1555" s="40" t="s">
        <v>17</v>
      </c>
      <c r="K1555" s="40" t="s">
        <v>18</v>
      </c>
      <c r="L1555" s="40" t="s">
        <v>52</v>
      </c>
      <c r="M1555" s="2"/>
      <c r="N1555" s="2"/>
      <c r="O1555" s="2"/>
      <c r="P1555" s="2"/>
    </row>
    <row r="1556" spans="1:16" ht="30" x14ac:dyDescent="0.25">
      <c r="A1556" s="28" t="s">
        <v>13</v>
      </c>
      <c r="B1556" s="10" t="s">
        <v>4593</v>
      </c>
      <c r="C1556" s="50" t="s">
        <v>2091</v>
      </c>
      <c r="D1556" s="2"/>
      <c r="E1556" s="2"/>
      <c r="F1556" s="15" t="s">
        <v>2279</v>
      </c>
      <c r="G1556" s="26" t="s">
        <v>2089</v>
      </c>
      <c r="H1556" s="40" t="s">
        <v>16</v>
      </c>
      <c r="I1556" s="40">
        <v>1442</v>
      </c>
      <c r="J1556" s="40" t="s">
        <v>17</v>
      </c>
      <c r="K1556" s="40" t="s">
        <v>18</v>
      </c>
      <c r="L1556" s="40" t="s">
        <v>52</v>
      </c>
      <c r="M1556" s="2"/>
      <c r="N1556" s="2"/>
      <c r="O1556" s="2"/>
      <c r="P1556" s="2"/>
    </row>
    <row r="1557" spans="1:16" ht="90" x14ac:dyDescent="0.25">
      <c r="A1557" s="28" t="s">
        <v>13</v>
      </c>
      <c r="B1557" s="10" t="s">
        <v>4593</v>
      </c>
      <c r="C1557" s="28" t="s">
        <v>1747</v>
      </c>
      <c r="D1557" s="2"/>
      <c r="E1557" s="2"/>
      <c r="F1557" s="15" t="s">
        <v>3461</v>
      </c>
      <c r="G1557" s="13" t="s">
        <v>1038</v>
      </c>
      <c r="H1557" s="40" t="s">
        <v>1333</v>
      </c>
      <c r="I1557" s="40">
        <v>1172</v>
      </c>
      <c r="J1557" s="40" t="s">
        <v>17</v>
      </c>
      <c r="K1557" s="40" t="s">
        <v>18</v>
      </c>
      <c r="L1557" s="40" t="s">
        <v>52</v>
      </c>
      <c r="M1557" s="2"/>
      <c r="N1557" s="2"/>
      <c r="O1557" s="2"/>
      <c r="P1557" s="2"/>
    </row>
    <row r="1558" spans="1:16" ht="45" x14ac:dyDescent="0.25">
      <c r="A1558" s="28" t="s">
        <v>13</v>
      </c>
      <c r="B1558" s="10" t="s">
        <v>4593</v>
      </c>
      <c r="C1558" s="28" t="s">
        <v>1480</v>
      </c>
      <c r="D1558" s="2"/>
      <c r="E1558" s="2"/>
      <c r="F1558" s="15" t="s">
        <v>3470</v>
      </c>
      <c r="G1558" s="11" t="s">
        <v>1118</v>
      </c>
      <c r="H1558" s="40" t="s">
        <v>2622</v>
      </c>
      <c r="I1558" s="40">
        <v>1087</v>
      </c>
      <c r="J1558" s="40" t="s">
        <v>17</v>
      </c>
      <c r="K1558" s="40" t="s">
        <v>18</v>
      </c>
      <c r="L1558" s="40" t="s">
        <v>52</v>
      </c>
      <c r="M1558" s="2"/>
      <c r="N1558" s="2"/>
      <c r="O1558" s="2"/>
      <c r="P1558" s="2"/>
    </row>
    <row r="1559" spans="1:16" ht="45" x14ac:dyDescent="0.25">
      <c r="A1559" s="28" t="s">
        <v>13</v>
      </c>
      <c r="B1559" s="10" t="s">
        <v>4593</v>
      </c>
      <c r="C1559" s="28" t="s">
        <v>1481</v>
      </c>
      <c r="D1559" s="2"/>
      <c r="E1559" s="2"/>
      <c r="F1559" s="15" t="s">
        <v>3469</v>
      </c>
      <c r="G1559" s="11" t="s">
        <v>1119</v>
      </c>
      <c r="H1559" s="40" t="s">
        <v>2622</v>
      </c>
      <c r="I1559" s="40">
        <v>1088</v>
      </c>
      <c r="J1559" s="40" t="s">
        <v>17</v>
      </c>
      <c r="K1559" s="40" t="s">
        <v>18</v>
      </c>
      <c r="L1559" s="40" t="s">
        <v>52</v>
      </c>
      <c r="M1559" s="2"/>
      <c r="N1559" s="2"/>
      <c r="O1559" s="2"/>
      <c r="P1559" s="2"/>
    </row>
    <row r="1560" spans="1:16" ht="45" x14ac:dyDescent="0.25">
      <c r="A1560" s="28" t="s">
        <v>13</v>
      </c>
      <c r="B1560" s="10" t="s">
        <v>4593</v>
      </c>
      <c r="C1560" s="50" t="s">
        <v>1482</v>
      </c>
      <c r="D1560" s="2"/>
      <c r="E1560" s="2"/>
      <c r="F1560" s="15" t="s">
        <v>3450</v>
      </c>
      <c r="G1560" s="26" t="s">
        <v>1477</v>
      </c>
      <c r="H1560" s="40" t="s">
        <v>1333</v>
      </c>
      <c r="I1560" s="40">
        <v>1443</v>
      </c>
      <c r="J1560" s="40" t="s">
        <v>17</v>
      </c>
      <c r="K1560" s="40" t="s">
        <v>18</v>
      </c>
      <c r="L1560" s="40" t="s">
        <v>52</v>
      </c>
      <c r="M1560" s="2"/>
      <c r="N1560" s="2"/>
      <c r="O1560" s="2"/>
      <c r="P1560" s="2"/>
    </row>
    <row r="1561" spans="1:16" ht="45" x14ac:dyDescent="0.25">
      <c r="A1561" s="28" t="s">
        <v>13</v>
      </c>
      <c r="B1561" s="10" t="s">
        <v>4593</v>
      </c>
      <c r="C1561" s="50" t="s">
        <v>1483</v>
      </c>
      <c r="D1561" s="2"/>
      <c r="E1561" s="2"/>
      <c r="F1561" s="15" t="s">
        <v>3449</v>
      </c>
      <c r="G1561" s="26" t="s">
        <v>1478</v>
      </c>
      <c r="H1561" s="40" t="s">
        <v>2622</v>
      </c>
      <c r="I1561" s="40">
        <v>1444</v>
      </c>
      <c r="J1561" s="40" t="s">
        <v>17</v>
      </c>
      <c r="K1561" s="40" t="s">
        <v>18</v>
      </c>
      <c r="L1561" s="40" t="s">
        <v>52</v>
      </c>
      <c r="M1561" s="2"/>
      <c r="N1561" s="2"/>
      <c r="O1561" s="2"/>
      <c r="P1561" s="2"/>
    </row>
    <row r="1562" spans="1:16" ht="45" x14ac:dyDescent="0.25">
      <c r="A1562" s="28" t="s">
        <v>13</v>
      </c>
      <c r="B1562" s="10" t="s">
        <v>4593</v>
      </c>
      <c r="C1562" s="50" t="s">
        <v>1484</v>
      </c>
      <c r="D1562" s="2"/>
      <c r="E1562" s="2"/>
      <c r="F1562" s="15" t="s">
        <v>3448</v>
      </c>
      <c r="G1562" s="26" t="s">
        <v>1479</v>
      </c>
      <c r="H1562" s="40" t="s">
        <v>2622</v>
      </c>
      <c r="I1562" s="40">
        <v>1445</v>
      </c>
      <c r="J1562" s="40" t="s">
        <v>17</v>
      </c>
      <c r="K1562" s="40" t="s">
        <v>18</v>
      </c>
      <c r="L1562" s="40" t="s">
        <v>52</v>
      </c>
      <c r="M1562" s="2"/>
      <c r="N1562" s="2"/>
      <c r="O1562" s="2"/>
      <c r="P1562" s="2"/>
    </row>
    <row r="1563" spans="1:16" ht="30" x14ac:dyDescent="0.25">
      <c r="A1563" s="28" t="s">
        <v>13</v>
      </c>
      <c r="B1563" s="10" t="s">
        <v>4593</v>
      </c>
      <c r="C1563" s="28" t="s">
        <v>1485</v>
      </c>
      <c r="D1563" s="2"/>
      <c r="E1563" s="2"/>
      <c r="F1563" s="15" t="s">
        <v>3464</v>
      </c>
      <c r="G1563" s="25" t="s">
        <v>333</v>
      </c>
      <c r="H1563" s="40" t="s">
        <v>1333</v>
      </c>
      <c r="I1563" s="40">
        <v>1196</v>
      </c>
      <c r="J1563" s="40" t="s">
        <v>17</v>
      </c>
      <c r="K1563" s="40" t="s">
        <v>18</v>
      </c>
      <c r="L1563" s="40" t="s">
        <v>52</v>
      </c>
      <c r="M1563" s="2"/>
      <c r="N1563" s="2"/>
      <c r="O1563" s="2"/>
      <c r="P1563" s="2"/>
    </row>
    <row r="1564" spans="1:16" ht="30" x14ac:dyDescent="0.25">
      <c r="A1564" s="28" t="s">
        <v>13</v>
      </c>
      <c r="B1564" s="10" t="s">
        <v>4593</v>
      </c>
      <c r="C1564" s="28" t="s">
        <v>1772</v>
      </c>
      <c r="D1564" s="2"/>
      <c r="E1564" s="2"/>
      <c r="F1564" s="15" t="s">
        <v>2737</v>
      </c>
      <c r="G1564" s="25" t="s">
        <v>1776</v>
      </c>
      <c r="H1564" s="40" t="s">
        <v>80</v>
      </c>
      <c r="I1564" s="40">
        <v>1197</v>
      </c>
      <c r="J1564" s="40" t="s">
        <v>17</v>
      </c>
      <c r="K1564" s="40" t="s">
        <v>18</v>
      </c>
      <c r="L1564" s="40" t="s">
        <v>52</v>
      </c>
      <c r="M1564" s="2"/>
      <c r="N1564" s="2"/>
      <c r="O1564" s="2"/>
      <c r="P1564" s="2"/>
    </row>
    <row r="1565" spans="1:16" ht="270" x14ac:dyDescent="0.25">
      <c r="A1565" s="28" t="s">
        <v>13</v>
      </c>
      <c r="B1565" s="10" t="s">
        <v>4593</v>
      </c>
      <c r="C1565" s="28" t="s">
        <v>1473</v>
      </c>
      <c r="D1565" s="2"/>
      <c r="E1565" s="2"/>
      <c r="F1565" s="15" t="s">
        <v>3458</v>
      </c>
      <c r="G1565" s="11" t="s">
        <v>1144</v>
      </c>
      <c r="H1565" s="40" t="s">
        <v>1333</v>
      </c>
      <c r="I1565" s="40">
        <v>963</v>
      </c>
      <c r="J1565" s="40" t="s">
        <v>17</v>
      </c>
      <c r="K1565" s="40" t="s">
        <v>18</v>
      </c>
      <c r="L1565" s="40" t="s">
        <v>52</v>
      </c>
      <c r="M1565" s="2"/>
      <c r="N1565" s="2"/>
      <c r="O1565" s="2"/>
      <c r="P1565" s="2"/>
    </row>
    <row r="1566" spans="1:16" ht="45" x14ac:dyDescent="0.25">
      <c r="A1566" s="28" t="s">
        <v>13</v>
      </c>
      <c r="B1566" s="10" t="s">
        <v>4593</v>
      </c>
      <c r="C1566" s="28" t="s">
        <v>1474</v>
      </c>
      <c r="D1566" s="2"/>
      <c r="E1566" s="2"/>
      <c r="F1566" s="15" t="s">
        <v>3460</v>
      </c>
      <c r="G1566" s="11" t="s">
        <v>1472</v>
      </c>
      <c r="H1566" s="40" t="s">
        <v>1333</v>
      </c>
      <c r="I1566" s="40">
        <v>964</v>
      </c>
      <c r="J1566" s="40" t="s">
        <v>17</v>
      </c>
      <c r="K1566" s="40" t="s">
        <v>18</v>
      </c>
      <c r="L1566" s="40" t="s">
        <v>52</v>
      </c>
      <c r="M1566" s="2"/>
      <c r="N1566" s="2"/>
      <c r="O1566" s="2"/>
      <c r="P1566" s="2"/>
    </row>
    <row r="1567" spans="1:16" ht="45" x14ac:dyDescent="0.25">
      <c r="A1567" s="28" t="s">
        <v>13</v>
      </c>
      <c r="B1567" s="10" t="s">
        <v>4593</v>
      </c>
      <c r="C1567" s="28" t="s">
        <v>1475</v>
      </c>
      <c r="D1567" s="2"/>
      <c r="E1567" s="2"/>
      <c r="F1567" s="15" t="s">
        <v>3463</v>
      </c>
      <c r="G1567" s="25" t="s">
        <v>1319</v>
      </c>
      <c r="H1567" s="40" t="s">
        <v>1333</v>
      </c>
      <c r="I1567" s="40">
        <v>1198</v>
      </c>
      <c r="J1567" s="40" t="s">
        <v>17</v>
      </c>
      <c r="K1567" s="40" t="s">
        <v>18</v>
      </c>
      <c r="L1567" s="40" t="s">
        <v>52</v>
      </c>
      <c r="M1567" s="2"/>
      <c r="N1567" s="2"/>
      <c r="O1567" s="2"/>
      <c r="P1567" s="2"/>
    </row>
    <row r="1568" spans="1:16" ht="120" x14ac:dyDescent="0.25">
      <c r="A1568" s="28" t="s">
        <v>13</v>
      </c>
      <c r="B1568" s="10" t="s">
        <v>4593</v>
      </c>
      <c r="C1568" s="28" t="s">
        <v>1599</v>
      </c>
      <c r="D1568" s="2"/>
      <c r="E1568" s="2"/>
      <c r="F1568" s="15" t="s">
        <v>3484</v>
      </c>
      <c r="G1568" s="11" t="s">
        <v>758</v>
      </c>
      <c r="H1568" s="40" t="s">
        <v>759</v>
      </c>
      <c r="I1568" s="40">
        <v>1048</v>
      </c>
      <c r="J1568" s="40" t="s">
        <v>17</v>
      </c>
      <c r="K1568" s="40" t="s">
        <v>18</v>
      </c>
      <c r="L1568" s="40" t="s">
        <v>83</v>
      </c>
      <c r="M1568" s="2"/>
      <c r="N1568" s="2"/>
      <c r="O1568" s="2"/>
      <c r="P1568" s="2"/>
    </row>
    <row r="1569" spans="1:16" ht="90" x14ac:dyDescent="0.25">
      <c r="A1569" s="28" t="s">
        <v>13</v>
      </c>
      <c r="B1569" s="10" t="s">
        <v>4593</v>
      </c>
      <c r="C1569" s="28" t="s">
        <v>1600</v>
      </c>
      <c r="D1569" s="2"/>
      <c r="E1569" s="2"/>
      <c r="F1569" s="15" t="s">
        <v>3483</v>
      </c>
      <c r="G1569" s="11" t="s">
        <v>1195</v>
      </c>
      <c r="H1569" s="40" t="s">
        <v>759</v>
      </c>
      <c r="I1569" s="40">
        <v>1049</v>
      </c>
      <c r="J1569" s="40" t="s">
        <v>17</v>
      </c>
      <c r="K1569" s="40" t="s">
        <v>18</v>
      </c>
      <c r="L1569" s="40" t="s">
        <v>83</v>
      </c>
      <c r="M1569" s="2"/>
      <c r="N1569" s="2"/>
      <c r="O1569" s="2"/>
      <c r="P1569" s="2"/>
    </row>
    <row r="1570" spans="1:16" ht="75" x14ac:dyDescent="0.25">
      <c r="A1570" s="28" t="s">
        <v>13</v>
      </c>
      <c r="B1570" s="10" t="s">
        <v>4593</v>
      </c>
      <c r="C1570" s="28" t="s">
        <v>1601</v>
      </c>
      <c r="D1570" s="2"/>
      <c r="E1570" s="2"/>
      <c r="F1570" s="15" t="s">
        <v>3482</v>
      </c>
      <c r="G1570" s="11" t="s">
        <v>787</v>
      </c>
      <c r="H1570" s="40" t="s">
        <v>2609</v>
      </c>
      <c r="I1570" s="40">
        <v>1050</v>
      </c>
      <c r="J1570" s="40" t="s">
        <v>17</v>
      </c>
      <c r="K1570" s="40" t="s">
        <v>18</v>
      </c>
      <c r="L1570" s="40" t="s">
        <v>83</v>
      </c>
      <c r="M1570" s="2"/>
      <c r="N1570" s="2"/>
      <c r="O1570" s="2"/>
      <c r="P1570" s="2"/>
    </row>
    <row r="1571" spans="1:16" ht="45" x14ac:dyDescent="0.25">
      <c r="A1571" s="28" t="s">
        <v>13</v>
      </c>
      <c r="B1571" s="10" t="s">
        <v>4593</v>
      </c>
      <c r="C1571" s="28" t="s">
        <v>1602</v>
      </c>
      <c r="D1571" s="2"/>
      <c r="E1571" s="2"/>
      <c r="F1571" s="15" t="s">
        <v>3481</v>
      </c>
      <c r="G1571" s="11" t="s">
        <v>789</v>
      </c>
      <c r="H1571" s="40" t="s">
        <v>2609</v>
      </c>
      <c r="I1571" s="40">
        <v>1051</v>
      </c>
      <c r="J1571" s="40" t="s">
        <v>17</v>
      </c>
      <c r="K1571" s="40" t="s">
        <v>18</v>
      </c>
      <c r="L1571" s="40" t="s">
        <v>83</v>
      </c>
      <c r="M1571" s="2"/>
      <c r="N1571" s="2"/>
      <c r="O1571" s="2"/>
      <c r="P1571" s="2"/>
    </row>
    <row r="1572" spans="1:16" ht="30" x14ac:dyDescent="0.25">
      <c r="A1572" s="28" t="s">
        <v>13</v>
      </c>
      <c r="B1572" s="10" t="s">
        <v>4593</v>
      </c>
      <c r="C1572" s="28" t="s">
        <v>1603</v>
      </c>
      <c r="D1572" s="2"/>
      <c r="E1572" s="2"/>
      <c r="F1572" s="15" t="s">
        <v>3480</v>
      </c>
      <c r="G1572" s="11" t="s">
        <v>791</v>
      </c>
      <c r="H1572" s="40" t="s">
        <v>759</v>
      </c>
      <c r="I1572" s="40">
        <v>1052</v>
      </c>
      <c r="J1572" s="40" t="s">
        <v>17</v>
      </c>
      <c r="K1572" s="40" t="s">
        <v>18</v>
      </c>
      <c r="L1572" s="40" t="s">
        <v>83</v>
      </c>
      <c r="M1572" s="2"/>
      <c r="N1572" s="2"/>
      <c r="O1572" s="2"/>
      <c r="P1572" s="2"/>
    </row>
    <row r="1573" spans="1:16" ht="30" x14ac:dyDescent="0.25">
      <c r="A1573" s="28" t="s">
        <v>13</v>
      </c>
      <c r="B1573" s="10" t="s">
        <v>4593</v>
      </c>
      <c r="C1573" s="28" t="s">
        <v>1604</v>
      </c>
      <c r="D1573" s="2"/>
      <c r="E1573" s="2"/>
      <c r="F1573" s="15" t="s">
        <v>3479</v>
      </c>
      <c r="G1573" s="11" t="s">
        <v>793</v>
      </c>
      <c r="H1573" s="40" t="s">
        <v>759</v>
      </c>
      <c r="I1573" s="40">
        <v>1053</v>
      </c>
      <c r="J1573" s="40" t="s">
        <v>17</v>
      </c>
      <c r="K1573" s="40" t="s">
        <v>18</v>
      </c>
      <c r="L1573" s="40" t="s">
        <v>83</v>
      </c>
      <c r="M1573" s="2"/>
      <c r="N1573" s="2"/>
      <c r="O1573" s="2"/>
      <c r="P1573" s="2"/>
    </row>
    <row r="1574" spans="1:16" ht="30" x14ac:dyDescent="0.25">
      <c r="A1574" s="28" t="s">
        <v>13</v>
      </c>
      <c r="B1574" s="10" t="s">
        <v>4593</v>
      </c>
      <c r="C1574" s="28" t="s">
        <v>1605</v>
      </c>
      <c r="D1574" s="2"/>
      <c r="E1574" s="2"/>
      <c r="F1574" s="15" t="s">
        <v>3478</v>
      </c>
      <c r="G1574" s="11" t="s">
        <v>795</v>
      </c>
      <c r="H1574" s="40" t="s">
        <v>759</v>
      </c>
      <c r="I1574" s="40">
        <v>1054</v>
      </c>
      <c r="J1574" s="40" t="s">
        <v>17</v>
      </c>
      <c r="K1574" s="40" t="s">
        <v>18</v>
      </c>
      <c r="L1574" s="40" t="s">
        <v>83</v>
      </c>
      <c r="M1574" s="2"/>
      <c r="N1574" s="2"/>
      <c r="O1574" s="2"/>
      <c r="P1574" s="2"/>
    </row>
    <row r="1575" spans="1:16" ht="120" x14ac:dyDescent="0.25">
      <c r="A1575" s="28" t="s">
        <v>13</v>
      </c>
      <c r="B1575" s="10" t="s">
        <v>4593</v>
      </c>
      <c r="C1575" s="28" t="s">
        <v>1606</v>
      </c>
      <c r="D1575" s="2"/>
      <c r="E1575" s="2"/>
      <c r="F1575" s="15" t="s">
        <v>3477</v>
      </c>
      <c r="G1575" s="11" t="s">
        <v>797</v>
      </c>
      <c r="H1575" s="40" t="s">
        <v>2609</v>
      </c>
      <c r="I1575" s="40">
        <v>1055</v>
      </c>
      <c r="J1575" s="40" t="s">
        <v>17</v>
      </c>
      <c r="K1575" s="40" t="s">
        <v>18</v>
      </c>
      <c r="L1575" s="40" t="s">
        <v>83</v>
      </c>
      <c r="M1575" s="2"/>
      <c r="N1575" s="2"/>
      <c r="O1575" s="2"/>
      <c r="P1575" s="2"/>
    </row>
    <row r="1576" spans="1:16" ht="30" x14ac:dyDescent="0.25">
      <c r="A1576" s="28" t="s">
        <v>13</v>
      </c>
      <c r="B1576" s="10" t="s">
        <v>4593</v>
      </c>
      <c r="C1576" s="28" t="s">
        <v>1607</v>
      </c>
      <c r="D1576" s="2"/>
      <c r="E1576" s="2"/>
      <c r="F1576" s="15" t="s">
        <v>3476</v>
      </c>
      <c r="G1576" s="11" t="s">
        <v>799</v>
      </c>
      <c r="H1576" s="40" t="s">
        <v>759</v>
      </c>
      <c r="I1576" s="40">
        <v>1056</v>
      </c>
      <c r="J1576" s="40" t="s">
        <v>17</v>
      </c>
      <c r="K1576" s="40" t="s">
        <v>18</v>
      </c>
      <c r="L1576" s="40" t="s">
        <v>83</v>
      </c>
      <c r="M1576" s="2"/>
      <c r="N1576" s="2"/>
      <c r="O1576" s="2"/>
      <c r="P1576" s="2"/>
    </row>
    <row r="1577" spans="1:16" ht="30" x14ac:dyDescent="0.25">
      <c r="A1577" s="28" t="s">
        <v>13</v>
      </c>
      <c r="B1577" s="10" t="s">
        <v>4593</v>
      </c>
      <c r="C1577" s="28" t="s">
        <v>1608</v>
      </c>
      <c r="D1577" s="2"/>
      <c r="E1577" s="2"/>
      <c r="F1577" s="15" t="s">
        <v>3475</v>
      </c>
      <c r="G1577" s="11" t="s">
        <v>801</v>
      </c>
      <c r="H1577" s="40" t="s">
        <v>759</v>
      </c>
      <c r="I1577" s="40">
        <v>1057</v>
      </c>
      <c r="J1577" s="40" t="s">
        <v>17</v>
      </c>
      <c r="K1577" s="40" t="s">
        <v>18</v>
      </c>
      <c r="L1577" s="40" t="s">
        <v>83</v>
      </c>
      <c r="M1577" s="2"/>
      <c r="N1577" s="2"/>
      <c r="O1577" s="2"/>
      <c r="P1577" s="2"/>
    </row>
    <row r="1578" spans="1:16" ht="30" x14ac:dyDescent="0.25">
      <c r="A1578" s="28" t="s">
        <v>13</v>
      </c>
      <c r="B1578" s="10" t="s">
        <v>4593</v>
      </c>
      <c r="C1578" s="28" t="s">
        <v>1609</v>
      </c>
      <c r="D1578" s="2"/>
      <c r="E1578" s="2"/>
      <c r="F1578" s="15" t="s">
        <v>3474</v>
      </c>
      <c r="G1578" s="11" t="s">
        <v>803</v>
      </c>
      <c r="H1578" s="40" t="s">
        <v>759</v>
      </c>
      <c r="I1578" s="40">
        <v>1058</v>
      </c>
      <c r="J1578" s="40" t="s">
        <v>17</v>
      </c>
      <c r="K1578" s="40" t="s">
        <v>18</v>
      </c>
      <c r="L1578" s="40" t="s">
        <v>83</v>
      </c>
      <c r="M1578" s="2"/>
      <c r="N1578" s="2"/>
      <c r="O1578" s="2"/>
      <c r="P1578" s="2"/>
    </row>
    <row r="1579" spans="1:16" ht="30" x14ac:dyDescent="0.25">
      <c r="A1579" s="28" t="s">
        <v>13</v>
      </c>
      <c r="B1579" s="10" t="s">
        <v>4593</v>
      </c>
      <c r="C1579" s="28" t="s">
        <v>1610</v>
      </c>
      <c r="D1579" s="2"/>
      <c r="E1579" s="2"/>
      <c r="F1579" s="15" t="s">
        <v>3473</v>
      </c>
      <c r="G1579" s="11" t="s">
        <v>805</v>
      </c>
      <c r="H1579" s="40" t="s">
        <v>2609</v>
      </c>
      <c r="I1579" s="40">
        <v>1059</v>
      </c>
      <c r="J1579" s="40" t="s">
        <v>17</v>
      </c>
      <c r="K1579" s="40" t="s">
        <v>18</v>
      </c>
      <c r="L1579" s="40" t="s">
        <v>83</v>
      </c>
      <c r="M1579" s="2"/>
      <c r="N1579" s="2"/>
      <c r="O1579" s="2"/>
      <c r="P1579" s="2"/>
    </row>
    <row r="1580" spans="1:16" ht="30" x14ac:dyDescent="0.25">
      <c r="A1580" s="28" t="s">
        <v>13</v>
      </c>
      <c r="B1580" s="10" t="s">
        <v>4593</v>
      </c>
      <c r="C1580" s="28" t="s">
        <v>1611</v>
      </c>
      <c r="D1580" s="2"/>
      <c r="E1580" s="2"/>
      <c r="F1580" s="15" t="s">
        <v>3472</v>
      </c>
      <c r="G1580" s="11" t="s">
        <v>807</v>
      </c>
      <c r="H1580" s="40" t="s">
        <v>759</v>
      </c>
      <c r="I1580" s="40">
        <v>1060</v>
      </c>
      <c r="J1580" s="40" t="s">
        <v>17</v>
      </c>
      <c r="K1580" s="40" t="s">
        <v>18</v>
      </c>
      <c r="L1580" s="40" t="s">
        <v>83</v>
      </c>
      <c r="M1580" s="2"/>
      <c r="N1580" s="2"/>
      <c r="O1580" s="2"/>
      <c r="P1580" s="2"/>
    </row>
    <row r="1581" spans="1:16" ht="90" x14ac:dyDescent="0.25">
      <c r="A1581" s="28" t="s">
        <v>13</v>
      </c>
      <c r="B1581" s="10" t="s">
        <v>4593</v>
      </c>
      <c r="C1581" s="28" t="s">
        <v>1612</v>
      </c>
      <c r="D1581" s="2"/>
      <c r="E1581" s="2"/>
      <c r="F1581" s="15" t="s">
        <v>3471</v>
      </c>
      <c r="G1581" s="11" t="s">
        <v>762</v>
      </c>
      <c r="H1581" s="40" t="s">
        <v>763</v>
      </c>
      <c r="I1581" s="40">
        <v>1061</v>
      </c>
      <c r="J1581" s="40" t="s">
        <v>17</v>
      </c>
      <c r="K1581" s="40" t="s">
        <v>4599</v>
      </c>
      <c r="L1581" s="40" t="s">
        <v>83</v>
      </c>
      <c r="M1581" s="2"/>
      <c r="N1581" s="2"/>
      <c r="O1581" s="2"/>
      <c r="P1581" s="2"/>
    </row>
    <row r="1582" spans="1:16" ht="90" x14ac:dyDescent="0.25">
      <c r="A1582" s="28" t="s">
        <v>13</v>
      </c>
      <c r="B1582" s="10" t="s">
        <v>4593</v>
      </c>
      <c r="C1582" s="28" t="s">
        <v>1652</v>
      </c>
      <c r="D1582" s="2"/>
      <c r="E1582" s="2"/>
      <c r="F1582" s="15" t="s">
        <v>3467</v>
      </c>
      <c r="G1582" s="11" t="s">
        <v>391</v>
      </c>
      <c r="H1582" s="40" t="s">
        <v>1621</v>
      </c>
      <c r="I1582" s="40">
        <v>1090</v>
      </c>
      <c r="J1582" s="40" t="s">
        <v>17</v>
      </c>
      <c r="K1582" s="40" t="s">
        <v>18</v>
      </c>
      <c r="L1582" s="40" t="s">
        <v>52</v>
      </c>
      <c r="M1582" s="2"/>
      <c r="N1582" s="2"/>
      <c r="O1582" s="2"/>
      <c r="P1582" s="2"/>
    </row>
    <row r="1583" spans="1:16" ht="90" x14ac:dyDescent="0.25">
      <c r="A1583" s="28" t="s">
        <v>13</v>
      </c>
      <c r="B1583" s="10" t="s">
        <v>4593</v>
      </c>
      <c r="C1583" s="28" t="s">
        <v>1765</v>
      </c>
      <c r="D1583" s="2"/>
      <c r="E1583" s="2"/>
      <c r="F1583" s="15" t="s">
        <v>3462</v>
      </c>
      <c r="G1583" s="25" t="s">
        <v>1076</v>
      </c>
      <c r="H1583" s="40" t="s">
        <v>1655</v>
      </c>
      <c r="I1583" s="40">
        <v>1190</v>
      </c>
      <c r="J1583" s="40" t="s">
        <v>17</v>
      </c>
      <c r="K1583" s="40" t="s">
        <v>18</v>
      </c>
      <c r="L1583" s="40" t="s">
        <v>52</v>
      </c>
      <c r="M1583" s="2"/>
      <c r="N1583" s="2"/>
      <c r="O1583" s="2"/>
      <c r="P1583" s="2"/>
    </row>
    <row r="1584" spans="1:16" ht="90" x14ac:dyDescent="0.25">
      <c r="A1584" s="28" t="s">
        <v>13</v>
      </c>
      <c r="B1584" s="10" t="s">
        <v>4593</v>
      </c>
      <c r="C1584" s="28" t="s">
        <v>1651</v>
      </c>
      <c r="D1584" s="2"/>
      <c r="E1584" s="2"/>
      <c r="F1584" s="15" t="s">
        <v>3468</v>
      </c>
      <c r="G1584" s="11" t="s">
        <v>1318</v>
      </c>
      <c r="H1584" s="40" t="s">
        <v>1655</v>
      </c>
      <c r="I1584" s="40">
        <v>1089</v>
      </c>
      <c r="J1584" s="40" t="s">
        <v>17</v>
      </c>
      <c r="K1584" s="40" t="s">
        <v>18</v>
      </c>
      <c r="L1584" s="40" t="s">
        <v>52</v>
      </c>
      <c r="M1584" s="2"/>
      <c r="N1584" s="2"/>
      <c r="O1584" s="2"/>
      <c r="P1584" s="2"/>
    </row>
    <row r="1585" spans="1:16" ht="90" x14ac:dyDescent="0.25">
      <c r="A1585" s="28" t="s">
        <v>13</v>
      </c>
      <c r="B1585" s="10" t="s">
        <v>4593</v>
      </c>
      <c r="C1585" s="28" t="s">
        <v>1653</v>
      </c>
      <c r="D1585" s="2"/>
      <c r="E1585" s="2"/>
      <c r="F1585" s="15" t="s">
        <v>3466</v>
      </c>
      <c r="G1585" s="11" t="s">
        <v>1317</v>
      </c>
      <c r="H1585" s="40" t="s">
        <v>1655</v>
      </c>
      <c r="I1585" s="40">
        <v>1091</v>
      </c>
      <c r="J1585" s="40" t="s">
        <v>17</v>
      </c>
      <c r="K1585" s="40" t="s">
        <v>18</v>
      </c>
      <c r="L1585" s="40" t="s">
        <v>52</v>
      </c>
      <c r="M1585" s="2"/>
      <c r="N1585" s="2"/>
      <c r="O1585" s="2"/>
      <c r="P1585" s="2"/>
    </row>
    <row r="1586" spans="1:16" ht="90" x14ac:dyDescent="0.25">
      <c r="A1586" s="28" t="s">
        <v>13</v>
      </c>
      <c r="B1586" s="10" t="s">
        <v>4593</v>
      </c>
      <c r="C1586" s="28" t="s">
        <v>1654</v>
      </c>
      <c r="D1586" s="2"/>
      <c r="E1586" s="2"/>
      <c r="F1586" s="15" t="s">
        <v>3465</v>
      </c>
      <c r="G1586" s="11" t="s">
        <v>399</v>
      </c>
      <c r="H1586" s="40" t="s">
        <v>1621</v>
      </c>
      <c r="I1586" s="40">
        <v>1092</v>
      </c>
      <c r="J1586" s="40" t="s">
        <v>17</v>
      </c>
      <c r="K1586" s="40" t="s">
        <v>18</v>
      </c>
      <c r="L1586" s="40" t="s">
        <v>52</v>
      </c>
      <c r="M1586" s="2"/>
      <c r="N1586" s="2"/>
      <c r="O1586" s="2"/>
      <c r="P1586" s="2"/>
    </row>
    <row r="1587" spans="1:16" ht="30" x14ac:dyDescent="0.25">
      <c r="A1587" s="28" t="s">
        <v>13</v>
      </c>
      <c r="B1587" s="10" t="s">
        <v>4593</v>
      </c>
      <c r="C1587" s="28" t="s">
        <v>1498</v>
      </c>
      <c r="D1587" s="2"/>
      <c r="E1587" s="2"/>
      <c r="F1587" s="15" t="s">
        <v>3492</v>
      </c>
      <c r="G1587" s="11" t="s">
        <v>360</v>
      </c>
      <c r="H1587" s="40" t="s">
        <v>16</v>
      </c>
      <c r="I1587" s="40">
        <v>973</v>
      </c>
      <c r="J1587" s="40" t="s">
        <v>17</v>
      </c>
      <c r="K1587" s="40" t="s">
        <v>18</v>
      </c>
      <c r="L1587" s="40" t="s">
        <v>83</v>
      </c>
      <c r="M1587" s="2"/>
      <c r="N1587" s="2"/>
      <c r="O1587" s="2"/>
      <c r="P1587" s="2"/>
    </row>
    <row r="1588" spans="1:16" ht="30" x14ac:dyDescent="0.25">
      <c r="A1588" s="28" t="s">
        <v>13</v>
      </c>
      <c r="B1588" s="10" t="s">
        <v>4593</v>
      </c>
      <c r="C1588" s="28" t="s">
        <v>1499</v>
      </c>
      <c r="D1588" s="2"/>
      <c r="E1588" s="2"/>
      <c r="F1588" s="15" t="s">
        <v>3491</v>
      </c>
      <c r="G1588" s="11" t="s">
        <v>362</v>
      </c>
      <c r="H1588" s="40" t="s">
        <v>16</v>
      </c>
      <c r="I1588" s="40">
        <v>974</v>
      </c>
      <c r="J1588" s="40" t="s">
        <v>17</v>
      </c>
      <c r="K1588" s="40" t="s">
        <v>18</v>
      </c>
      <c r="L1588" s="40" t="s">
        <v>83</v>
      </c>
      <c r="M1588" s="2"/>
      <c r="N1588" s="2"/>
      <c r="O1588" s="2"/>
      <c r="P1588" s="2"/>
    </row>
    <row r="1589" spans="1:16" ht="30" x14ac:dyDescent="0.25">
      <c r="A1589" s="28" t="s">
        <v>13</v>
      </c>
      <c r="B1589" s="10" t="s">
        <v>4593</v>
      </c>
      <c r="C1589" s="28" t="s">
        <v>1500</v>
      </c>
      <c r="D1589" s="2"/>
      <c r="E1589" s="2"/>
      <c r="F1589" s="15" t="s">
        <v>3490</v>
      </c>
      <c r="G1589" s="11" t="s">
        <v>429</v>
      </c>
      <c r="H1589" s="40" t="s">
        <v>1391</v>
      </c>
      <c r="I1589" s="40">
        <v>975</v>
      </c>
      <c r="J1589" s="40" t="s">
        <v>17</v>
      </c>
      <c r="K1589" s="40" t="s">
        <v>18</v>
      </c>
      <c r="L1589" s="40" t="s">
        <v>83</v>
      </c>
      <c r="M1589" s="2"/>
      <c r="N1589" s="2"/>
      <c r="O1589" s="2"/>
      <c r="P1589" s="2"/>
    </row>
    <row r="1590" spans="1:16" ht="150" x14ac:dyDescent="0.25">
      <c r="A1590" s="28" t="s">
        <v>13</v>
      </c>
      <c r="B1590" s="10" t="s">
        <v>4589</v>
      </c>
      <c r="C1590" s="28" t="s">
        <v>958</v>
      </c>
      <c r="D1590" s="2"/>
      <c r="E1590" s="2"/>
      <c r="F1590" s="15" t="s">
        <v>4285</v>
      </c>
      <c r="G1590" s="11" t="s">
        <v>36</v>
      </c>
      <c r="H1590" s="40" t="s">
        <v>16</v>
      </c>
      <c r="I1590" s="40">
        <v>538</v>
      </c>
      <c r="J1590" s="40" t="s">
        <v>17</v>
      </c>
      <c r="K1590" s="40" t="s">
        <v>18</v>
      </c>
      <c r="L1590" s="40" t="s">
        <v>83</v>
      </c>
      <c r="M1590" s="2"/>
      <c r="N1590" s="2"/>
      <c r="O1590" s="2"/>
      <c r="P1590" s="2"/>
    </row>
    <row r="1591" spans="1:16" ht="30" x14ac:dyDescent="0.25">
      <c r="A1591" s="28" t="s">
        <v>13</v>
      </c>
      <c r="B1591" s="10" t="s">
        <v>4589</v>
      </c>
      <c r="C1591" s="28" t="s">
        <v>959</v>
      </c>
      <c r="D1591" s="2"/>
      <c r="E1591" s="2"/>
      <c r="F1591" s="15" t="s">
        <v>4286</v>
      </c>
      <c r="G1591" s="11" t="s">
        <v>89</v>
      </c>
      <c r="H1591" s="40" t="s">
        <v>16</v>
      </c>
      <c r="I1591" s="40">
        <v>539</v>
      </c>
      <c r="J1591" s="40" t="s">
        <v>17</v>
      </c>
      <c r="K1591" s="40" t="s">
        <v>18</v>
      </c>
      <c r="L1591" s="40" t="s">
        <v>83</v>
      </c>
      <c r="M1591" s="2"/>
      <c r="N1591" s="2"/>
      <c r="O1591" s="2"/>
      <c r="P1591" s="2"/>
    </row>
    <row r="1592" spans="1:16" ht="30" x14ac:dyDescent="0.25">
      <c r="A1592" s="28" t="s">
        <v>13</v>
      </c>
      <c r="B1592" s="10" t="s">
        <v>4589</v>
      </c>
      <c r="C1592" s="28" t="s">
        <v>1028</v>
      </c>
      <c r="D1592" s="2"/>
      <c r="E1592" s="2"/>
      <c r="F1592" s="15" t="s">
        <v>4287</v>
      </c>
      <c r="G1592" s="11" t="s">
        <v>1034</v>
      </c>
      <c r="H1592" s="40" t="s">
        <v>16</v>
      </c>
      <c r="I1592" s="40">
        <v>590</v>
      </c>
      <c r="J1592" s="40" t="s">
        <v>17</v>
      </c>
      <c r="K1592" s="40" t="s">
        <v>18</v>
      </c>
      <c r="L1592" s="40" t="s">
        <v>83</v>
      </c>
      <c r="M1592" s="2"/>
      <c r="N1592" s="2"/>
      <c r="O1592" s="2"/>
      <c r="P1592" s="2"/>
    </row>
    <row r="1593" spans="1:16" ht="30" x14ac:dyDescent="0.25">
      <c r="A1593" s="28" t="s">
        <v>13</v>
      </c>
      <c r="B1593" s="10" t="s">
        <v>4589</v>
      </c>
      <c r="C1593" s="28" t="s">
        <v>1029</v>
      </c>
      <c r="D1593" s="2"/>
      <c r="E1593" s="2"/>
      <c r="F1593" s="15" t="s">
        <v>4288</v>
      </c>
      <c r="G1593" s="11" t="s">
        <v>937</v>
      </c>
      <c r="H1593" s="40" t="s">
        <v>16</v>
      </c>
      <c r="I1593" s="40">
        <v>591</v>
      </c>
      <c r="J1593" s="40" t="s">
        <v>17</v>
      </c>
      <c r="K1593" s="40" t="s">
        <v>18</v>
      </c>
      <c r="L1593" s="40" t="s">
        <v>83</v>
      </c>
      <c r="M1593" s="2"/>
      <c r="N1593" s="2"/>
      <c r="O1593" s="2"/>
      <c r="P1593" s="2"/>
    </row>
    <row r="1594" spans="1:16" ht="30" x14ac:dyDescent="0.25">
      <c r="A1594" s="28" t="s">
        <v>13</v>
      </c>
      <c r="B1594" s="10" t="s">
        <v>4589</v>
      </c>
      <c r="C1594" s="28" t="s">
        <v>1030</v>
      </c>
      <c r="D1594" s="2"/>
      <c r="E1594" s="2"/>
      <c r="F1594" s="15" t="s">
        <v>4338</v>
      </c>
      <c r="G1594" s="11" t="s">
        <v>948</v>
      </c>
      <c r="H1594" s="40" t="s">
        <v>16</v>
      </c>
      <c r="I1594" s="40">
        <v>592</v>
      </c>
      <c r="J1594" s="40" t="s">
        <v>17</v>
      </c>
      <c r="K1594" s="40" t="s">
        <v>18</v>
      </c>
      <c r="L1594" s="40" t="s">
        <v>83</v>
      </c>
      <c r="M1594" s="2"/>
      <c r="N1594" s="2"/>
      <c r="O1594" s="2"/>
      <c r="P1594" s="2"/>
    </row>
    <row r="1595" spans="1:16" ht="45" x14ac:dyDescent="0.25">
      <c r="A1595" s="28" t="s">
        <v>13</v>
      </c>
      <c r="B1595" s="10" t="s">
        <v>4589</v>
      </c>
      <c r="C1595" s="28" t="s">
        <v>1031</v>
      </c>
      <c r="D1595" s="2"/>
      <c r="E1595" s="2"/>
      <c r="F1595" s="15" t="s">
        <v>4337</v>
      </c>
      <c r="G1595" s="11" t="s">
        <v>1051</v>
      </c>
      <c r="H1595" s="40" t="s">
        <v>16</v>
      </c>
      <c r="I1595" s="40">
        <v>593</v>
      </c>
      <c r="J1595" s="40" t="s">
        <v>17</v>
      </c>
      <c r="K1595" s="40" t="s">
        <v>18</v>
      </c>
      <c r="L1595" s="40" t="s">
        <v>83</v>
      </c>
      <c r="M1595" s="2"/>
      <c r="N1595" s="2"/>
      <c r="O1595" s="2"/>
      <c r="P1595" s="2"/>
    </row>
    <row r="1596" spans="1:16" ht="105" x14ac:dyDescent="0.25">
      <c r="A1596" s="28" t="s">
        <v>13</v>
      </c>
      <c r="B1596" s="10" t="s">
        <v>4589</v>
      </c>
      <c r="C1596" s="28" t="s">
        <v>1245</v>
      </c>
      <c r="D1596" s="2"/>
      <c r="E1596" s="2"/>
      <c r="F1596" s="15" t="s">
        <v>4310</v>
      </c>
      <c r="G1596" s="11" t="s">
        <v>743</v>
      </c>
      <c r="H1596" s="40" t="s">
        <v>16</v>
      </c>
      <c r="I1596" s="40">
        <v>760</v>
      </c>
      <c r="J1596" s="40" t="s">
        <v>17</v>
      </c>
      <c r="K1596" s="40" t="s">
        <v>18</v>
      </c>
      <c r="L1596" s="40" t="s">
        <v>83</v>
      </c>
      <c r="M1596" s="2"/>
      <c r="N1596" s="2"/>
      <c r="O1596" s="2"/>
      <c r="P1596" s="2"/>
    </row>
    <row r="1597" spans="1:16" ht="105" x14ac:dyDescent="0.25">
      <c r="A1597" s="28" t="s">
        <v>13</v>
      </c>
      <c r="B1597" s="10" t="s">
        <v>4589</v>
      </c>
      <c r="C1597" s="28" t="s">
        <v>1246</v>
      </c>
      <c r="D1597" s="2"/>
      <c r="E1597" s="2"/>
      <c r="F1597" s="15" t="s">
        <v>4309</v>
      </c>
      <c r="G1597" s="11" t="s">
        <v>1254</v>
      </c>
      <c r="H1597" s="40" t="s">
        <v>16</v>
      </c>
      <c r="I1597" s="40">
        <v>761</v>
      </c>
      <c r="J1597" s="40" t="s">
        <v>17</v>
      </c>
      <c r="K1597" s="40" t="s">
        <v>18</v>
      </c>
      <c r="L1597" s="40" t="s">
        <v>83</v>
      </c>
      <c r="M1597" s="2"/>
      <c r="N1597" s="2"/>
      <c r="O1597" s="2"/>
      <c r="P1597" s="2"/>
    </row>
    <row r="1598" spans="1:16" ht="30" x14ac:dyDescent="0.25">
      <c r="A1598" s="28" t="s">
        <v>13</v>
      </c>
      <c r="B1598" s="10" t="s">
        <v>4589</v>
      </c>
      <c r="C1598" s="28" t="s">
        <v>910</v>
      </c>
      <c r="D1598" s="2"/>
      <c r="E1598" s="2"/>
      <c r="F1598" s="15" t="s">
        <v>4336</v>
      </c>
      <c r="G1598" s="11" t="s">
        <v>79</v>
      </c>
      <c r="H1598" s="40" t="s">
        <v>16</v>
      </c>
      <c r="I1598" s="40">
        <v>594</v>
      </c>
      <c r="J1598" s="40" t="s">
        <v>17</v>
      </c>
      <c r="K1598" s="40" t="s">
        <v>18</v>
      </c>
      <c r="L1598" s="40" t="s">
        <v>83</v>
      </c>
      <c r="M1598" s="2"/>
      <c r="N1598" s="2"/>
      <c r="O1598" s="2"/>
      <c r="P1598" s="2"/>
    </row>
    <row r="1599" spans="1:16" ht="120" x14ac:dyDescent="0.25">
      <c r="A1599" s="28" t="s">
        <v>13</v>
      </c>
      <c r="B1599" s="10" t="s">
        <v>4589</v>
      </c>
      <c r="C1599" s="28" t="s">
        <v>1247</v>
      </c>
      <c r="D1599" s="2"/>
      <c r="E1599" s="2"/>
      <c r="F1599" s="15" t="s">
        <v>4308</v>
      </c>
      <c r="G1599" s="11" t="s">
        <v>2673</v>
      </c>
      <c r="H1599" s="40" t="s">
        <v>16</v>
      </c>
      <c r="I1599" s="40">
        <v>762</v>
      </c>
      <c r="J1599" s="40" t="s">
        <v>17</v>
      </c>
      <c r="K1599" s="40" t="s">
        <v>18</v>
      </c>
      <c r="L1599" s="40" t="s">
        <v>83</v>
      </c>
      <c r="M1599" s="2"/>
      <c r="N1599" s="2"/>
      <c r="O1599" s="2"/>
      <c r="P1599" s="2"/>
    </row>
    <row r="1600" spans="1:16" ht="90" x14ac:dyDescent="0.25">
      <c r="A1600" s="28" t="s">
        <v>13</v>
      </c>
      <c r="B1600" s="10" t="s">
        <v>4589</v>
      </c>
      <c r="C1600" s="28" t="s">
        <v>1248</v>
      </c>
      <c r="D1600" s="2"/>
      <c r="E1600" s="2"/>
      <c r="F1600" s="15" t="s">
        <v>4307</v>
      </c>
      <c r="G1600" s="11" t="s">
        <v>1038</v>
      </c>
      <c r="H1600" s="40" t="s">
        <v>1333</v>
      </c>
      <c r="I1600" s="40">
        <v>763</v>
      </c>
      <c r="J1600" s="40" t="s">
        <v>17</v>
      </c>
      <c r="K1600" s="40" t="s">
        <v>18</v>
      </c>
      <c r="L1600" s="40" t="s">
        <v>83</v>
      </c>
      <c r="M1600" s="2"/>
      <c r="N1600" s="2"/>
      <c r="O1600" s="2"/>
      <c r="P1600" s="2"/>
    </row>
    <row r="1601" spans="1:16" ht="45" x14ac:dyDescent="0.25">
      <c r="A1601" s="28" t="s">
        <v>13</v>
      </c>
      <c r="B1601" s="10" t="s">
        <v>4589</v>
      </c>
      <c r="C1601" s="28" t="s">
        <v>1102</v>
      </c>
      <c r="D1601" s="2"/>
      <c r="E1601" s="2"/>
      <c r="F1601" s="15" t="s">
        <v>4335</v>
      </c>
      <c r="G1601" s="11" t="s">
        <v>1164</v>
      </c>
      <c r="H1601" s="40" t="s">
        <v>16</v>
      </c>
      <c r="I1601" s="40">
        <v>648</v>
      </c>
      <c r="J1601" s="40" t="s">
        <v>17</v>
      </c>
      <c r="K1601" s="40" t="s">
        <v>18</v>
      </c>
      <c r="L1601" s="40" t="s">
        <v>83</v>
      </c>
      <c r="M1601" s="2"/>
      <c r="N1601" s="2"/>
      <c r="O1601" s="2"/>
      <c r="P1601" s="2"/>
    </row>
    <row r="1602" spans="1:16" ht="45" x14ac:dyDescent="0.25">
      <c r="A1602" s="28" t="s">
        <v>13</v>
      </c>
      <c r="B1602" s="10" t="s">
        <v>4589</v>
      </c>
      <c r="C1602" s="28" t="s">
        <v>1103</v>
      </c>
      <c r="D1602" s="2"/>
      <c r="E1602" s="2"/>
      <c r="F1602" s="15" t="s">
        <v>4334</v>
      </c>
      <c r="G1602" s="11" t="s">
        <v>1165</v>
      </c>
      <c r="H1602" s="40" t="s">
        <v>16</v>
      </c>
      <c r="I1602" s="40">
        <v>649</v>
      </c>
      <c r="J1602" s="40" t="s">
        <v>17</v>
      </c>
      <c r="K1602" s="40" t="s">
        <v>18</v>
      </c>
      <c r="L1602" s="40" t="s">
        <v>83</v>
      </c>
      <c r="M1602" s="2"/>
      <c r="N1602" s="2"/>
      <c r="O1602" s="2"/>
      <c r="P1602" s="2"/>
    </row>
    <row r="1603" spans="1:16" ht="45" x14ac:dyDescent="0.25">
      <c r="A1603" s="28" t="s">
        <v>13</v>
      </c>
      <c r="B1603" s="10" t="s">
        <v>4589</v>
      </c>
      <c r="C1603" s="28" t="s">
        <v>1104</v>
      </c>
      <c r="D1603" s="2"/>
      <c r="E1603" s="2"/>
      <c r="F1603" s="15" t="s">
        <v>4333</v>
      </c>
      <c r="G1603" s="11" t="s">
        <v>1120</v>
      </c>
      <c r="H1603" s="40" t="s">
        <v>16</v>
      </c>
      <c r="I1603" s="40">
        <v>650</v>
      </c>
      <c r="J1603" s="40" t="s">
        <v>17</v>
      </c>
      <c r="K1603" s="40" t="s">
        <v>18</v>
      </c>
      <c r="L1603" s="40" t="s">
        <v>83</v>
      </c>
      <c r="M1603" s="2"/>
      <c r="N1603" s="2"/>
      <c r="O1603" s="2"/>
      <c r="P1603" s="2"/>
    </row>
    <row r="1604" spans="1:16" ht="45" x14ac:dyDescent="0.25">
      <c r="A1604" s="28" t="s">
        <v>13</v>
      </c>
      <c r="B1604" s="10" t="s">
        <v>4589</v>
      </c>
      <c r="C1604" s="28" t="s">
        <v>1105</v>
      </c>
      <c r="D1604" s="2"/>
      <c r="E1604" s="2"/>
      <c r="F1604" s="15" t="s">
        <v>4332</v>
      </c>
      <c r="G1604" s="11" t="s">
        <v>1121</v>
      </c>
      <c r="H1604" s="40" t="s">
        <v>16</v>
      </c>
      <c r="I1604" s="40">
        <v>651</v>
      </c>
      <c r="J1604" s="40" t="s">
        <v>17</v>
      </c>
      <c r="K1604" s="40" t="s">
        <v>18</v>
      </c>
      <c r="L1604" s="40" t="s">
        <v>83</v>
      </c>
      <c r="M1604" s="2"/>
      <c r="N1604" s="2"/>
      <c r="O1604" s="2"/>
      <c r="P1604" s="2"/>
    </row>
    <row r="1605" spans="1:16" ht="45" x14ac:dyDescent="0.25">
      <c r="A1605" s="28" t="s">
        <v>13</v>
      </c>
      <c r="B1605" s="10" t="s">
        <v>4589</v>
      </c>
      <c r="C1605" s="28" t="s">
        <v>1106</v>
      </c>
      <c r="D1605" s="2"/>
      <c r="E1605" s="2"/>
      <c r="F1605" s="15" t="s">
        <v>4331</v>
      </c>
      <c r="G1605" s="11" t="s">
        <v>1122</v>
      </c>
      <c r="H1605" s="40" t="s">
        <v>16</v>
      </c>
      <c r="I1605" s="40">
        <v>652</v>
      </c>
      <c r="J1605" s="40" t="s">
        <v>17</v>
      </c>
      <c r="K1605" s="40" t="s">
        <v>18</v>
      </c>
      <c r="L1605" s="40" t="s">
        <v>83</v>
      </c>
      <c r="M1605" s="2"/>
      <c r="N1605" s="2"/>
      <c r="O1605" s="2"/>
      <c r="P1605" s="2"/>
    </row>
    <row r="1606" spans="1:16" ht="45" x14ac:dyDescent="0.25">
      <c r="A1606" s="28" t="s">
        <v>13</v>
      </c>
      <c r="B1606" s="10" t="s">
        <v>4589</v>
      </c>
      <c r="C1606" s="28" t="s">
        <v>1107</v>
      </c>
      <c r="D1606" s="2"/>
      <c r="E1606" s="2"/>
      <c r="F1606" s="15" t="s">
        <v>4330</v>
      </c>
      <c r="G1606" s="11" t="s">
        <v>1123</v>
      </c>
      <c r="H1606" s="40" t="s">
        <v>16</v>
      </c>
      <c r="I1606" s="40">
        <v>653</v>
      </c>
      <c r="J1606" s="40" t="s">
        <v>17</v>
      </c>
      <c r="K1606" s="40" t="s">
        <v>18</v>
      </c>
      <c r="L1606" s="40" t="s">
        <v>83</v>
      </c>
      <c r="M1606" s="2"/>
      <c r="N1606" s="2"/>
      <c r="O1606" s="2"/>
      <c r="P1606" s="2"/>
    </row>
    <row r="1607" spans="1:16" ht="45" x14ac:dyDescent="0.25">
      <c r="A1607" s="28" t="s">
        <v>13</v>
      </c>
      <c r="B1607" s="10" t="s">
        <v>4589</v>
      </c>
      <c r="C1607" s="28" t="s">
        <v>1108</v>
      </c>
      <c r="D1607" s="2"/>
      <c r="E1607" s="2"/>
      <c r="F1607" s="15" t="s">
        <v>4329</v>
      </c>
      <c r="G1607" s="11" t="s">
        <v>1124</v>
      </c>
      <c r="H1607" s="40" t="s">
        <v>16</v>
      </c>
      <c r="I1607" s="40">
        <v>654</v>
      </c>
      <c r="J1607" s="40" t="s">
        <v>17</v>
      </c>
      <c r="K1607" s="40" t="s">
        <v>18</v>
      </c>
      <c r="L1607" s="40" t="s">
        <v>83</v>
      </c>
      <c r="M1607" s="2"/>
      <c r="N1607" s="2"/>
      <c r="O1607" s="2"/>
      <c r="P1607" s="2"/>
    </row>
    <row r="1608" spans="1:16" ht="45" x14ac:dyDescent="0.25">
      <c r="A1608" s="28" t="s">
        <v>13</v>
      </c>
      <c r="B1608" s="10" t="s">
        <v>4589</v>
      </c>
      <c r="C1608" s="28" t="s">
        <v>1109</v>
      </c>
      <c r="D1608" s="2"/>
      <c r="E1608" s="2"/>
      <c r="F1608" s="15" t="s">
        <v>4328</v>
      </c>
      <c r="G1608" s="11" t="s">
        <v>1125</v>
      </c>
      <c r="H1608" s="40" t="s">
        <v>16</v>
      </c>
      <c r="I1608" s="40">
        <v>655</v>
      </c>
      <c r="J1608" s="40" t="s">
        <v>17</v>
      </c>
      <c r="K1608" s="40" t="s">
        <v>18</v>
      </c>
      <c r="L1608" s="40" t="s">
        <v>83</v>
      </c>
      <c r="M1608" s="2"/>
      <c r="N1608" s="2"/>
      <c r="O1608" s="2"/>
      <c r="P1608" s="2"/>
    </row>
    <row r="1609" spans="1:16" ht="45" x14ac:dyDescent="0.25">
      <c r="A1609" s="28" t="s">
        <v>13</v>
      </c>
      <c r="B1609" s="10" t="s">
        <v>4589</v>
      </c>
      <c r="C1609" s="28" t="s">
        <v>1110</v>
      </c>
      <c r="D1609" s="2"/>
      <c r="E1609" s="2"/>
      <c r="F1609" s="15" t="s">
        <v>4327</v>
      </c>
      <c r="G1609" s="11" t="s">
        <v>1126</v>
      </c>
      <c r="H1609" s="40" t="s">
        <v>16</v>
      </c>
      <c r="I1609" s="40">
        <v>656</v>
      </c>
      <c r="J1609" s="40" t="s">
        <v>17</v>
      </c>
      <c r="K1609" s="40" t="s">
        <v>18</v>
      </c>
      <c r="L1609" s="40" t="s">
        <v>83</v>
      </c>
      <c r="M1609" s="2"/>
      <c r="N1609" s="2"/>
      <c r="O1609" s="2"/>
      <c r="P1609" s="2"/>
    </row>
    <row r="1610" spans="1:16" ht="45" x14ac:dyDescent="0.25">
      <c r="A1610" s="28" t="s">
        <v>13</v>
      </c>
      <c r="B1610" s="10" t="s">
        <v>4589</v>
      </c>
      <c r="C1610" s="28" t="s">
        <v>1111</v>
      </c>
      <c r="D1610" s="2"/>
      <c r="E1610" s="2"/>
      <c r="F1610" s="15" t="s">
        <v>4326</v>
      </c>
      <c r="G1610" s="11" t="s">
        <v>1127</v>
      </c>
      <c r="H1610" s="40" t="s">
        <v>16</v>
      </c>
      <c r="I1610" s="40">
        <v>657</v>
      </c>
      <c r="J1610" s="40" t="s">
        <v>17</v>
      </c>
      <c r="K1610" s="40" t="s">
        <v>18</v>
      </c>
      <c r="L1610" s="40" t="s">
        <v>83</v>
      </c>
      <c r="M1610" s="2"/>
      <c r="N1610" s="2"/>
      <c r="O1610" s="2"/>
      <c r="P1610" s="2"/>
    </row>
    <row r="1611" spans="1:16" ht="30" x14ac:dyDescent="0.25">
      <c r="A1611" s="28" t="s">
        <v>13</v>
      </c>
      <c r="B1611" s="10" t="s">
        <v>4589</v>
      </c>
      <c r="C1611" s="28" t="s">
        <v>2444</v>
      </c>
      <c r="D1611" s="2"/>
      <c r="E1611" s="2"/>
      <c r="F1611" s="15" t="s">
        <v>4289</v>
      </c>
      <c r="G1611" s="13" t="s">
        <v>2054</v>
      </c>
      <c r="H1611" s="40" t="s">
        <v>1333</v>
      </c>
      <c r="I1611" s="40">
        <v>1739</v>
      </c>
      <c r="J1611" s="40" t="s">
        <v>17</v>
      </c>
      <c r="K1611" s="40" t="s">
        <v>18</v>
      </c>
      <c r="L1611" s="40" t="s">
        <v>1793</v>
      </c>
      <c r="M1611" s="2"/>
      <c r="N1611" s="2"/>
      <c r="O1611" s="2"/>
      <c r="P1611" s="2"/>
    </row>
    <row r="1612" spans="1:16" ht="270" x14ac:dyDescent="0.25">
      <c r="A1612" s="28" t="s">
        <v>13</v>
      </c>
      <c r="B1612" s="10" t="s">
        <v>4589</v>
      </c>
      <c r="C1612" s="28" t="s">
        <v>1661</v>
      </c>
      <c r="D1612" s="2"/>
      <c r="E1612" s="2"/>
      <c r="F1612" s="15" t="s">
        <v>4304</v>
      </c>
      <c r="G1612" s="11" t="s">
        <v>1144</v>
      </c>
      <c r="H1612" s="40" t="s">
        <v>1333</v>
      </c>
      <c r="I1612" s="40">
        <v>1097</v>
      </c>
      <c r="J1612" s="40" t="s">
        <v>17</v>
      </c>
      <c r="K1612" s="40" t="s">
        <v>18</v>
      </c>
      <c r="L1612" s="40" t="s">
        <v>83</v>
      </c>
      <c r="M1612" s="2"/>
      <c r="N1612" s="2"/>
      <c r="O1612" s="2"/>
      <c r="P1612" s="2"/>
    </row>
    <row r="1613" spans="1:16" ht="45" x14ac:dyDescent="0.25">
      <c r="A1613" s="48" t="s">
        <v>13</v>
      </c>
      <c r="B1613" s="10" t="s">
        <v>4589</v>
      </c>
      <c r="C1613" s="48" t="s">
        <v>2066</v>
      </c>
      <c r="D1613" s="2"/>
      <c r="E1613" s="2"/>
      <c r="F1613" s="15" t="s">
        <v>4293</v>
      </c>
      <c r="G1613" s="54" t="s">
        <v>665</v>
      </c>
      <c r="H1613" s="40" t="s">
        <v>1333</v>
      </c>
      <c r="I1613" s="40">
        <v>1429</v>
      </c>
      <c r="J1613" s="40" t="s">
        <v>17</v>
      </c>
      <c r="K1613" s="66" t="s">
        <v>18</v>
      </c>
      <c r="L1613" s="66" t="s">
        <v>83</v>
      </c>
      <c r="M1613" s="2"/>
      <c r="N1613" s="2"/>
      <c r="O1613" s="2"/>
      <c r="P1613" s="2"/>
    </row>
    <row r="1614" spans="1:16" ht="45" x14ac:dyDescent="0.25">
      <c r="A1614" s="48" t="s">
        <v>13</v>
      </c>
      <c r="B1614" s="10" t="s">
        <v>4589</v>
      </c>
      <c r="C1614" s="48" t="s">
        <v>2067</v>
      </c>
      <c r="D1614" s="2"/>
      <c r="E1614" s="2"/>
      <c r="F1614" s="15" t="s">
        <v>4292</v>
      </c>
      <c r="G1614" s="54" t="s">
        <v>1427</v>
      </c>
      <c r="H1614" s="40" t="s">
        <v>1333</v>
      </c>
      <c r="I1614" s="40">
        <v>1430</v>
      </c>
      <c r="J1614" s="40" t="s">
        <v>17</v>
      </c>
      <c r="K1614" s="66" t="s">
        <v>18</v>
      </c>
      <c r="L1614" s="66" t="s">
        <v>83</v>
      </c>
      <c r="M1614" s="2"/>
      <c r="N1614" s="2"/>
      <c r="O1614" s="2"/>
      <c r="P1614" s="2"/>
    </row>
    <row r="1615" spans="1:16" ht="30" x14ac:dyDescent="0.25">
      <c r="A1615" s="28" t="s">
        <v>13</v>
      </c>
      <c r="B1615" s="10" t="s">
        <v>4589</v>
      </c>
      <c r="C1615" s="28" t="s">
        <v>2027</v>
      </c>
      <c r="D1615" s="2"/>
      <c r="E1615" s="2"/>
      <c r="F1615" s="15" t="s">
        <v>4295</v>
      </c>
      <c r="G1615" s="11" t="s">
        <v>1704</v>
      </c>
      <c r="H1615" s="40" t="s">
        <v>1476</v>
      </c>
      <c r="I1615" s="40">
        <v>1396</v>
      </c>
      <c r="J1615" s="40" t="s">
        <v>17</v>
      </c>
      <c r="K1615" s="40" t="s">
        <v>18</v>
      </c>
      <c r="L1615" s="40" t="s">
        <v>964</v>
      </c>
      <c r="M1615" s="2"/>
      <c r="N1615" s="2"/>
      <c r="O1615" s="2"/>
      <c r="P1615" s="2"/>
    </row>
    <row r="1616" spans="1:16" ht="30" x14ac:dyDescent="0.25">
      <c r="A1616" s="48" t="s">
        <v>13</v>
      </c>
      <c r="B1616" s="10" t="s">
        <v>4589</v>
      </c>
      <c r="C1616" s="48" t="s">
        <v>2068</v>
      </c>
      <c r="D1616" s="2"/>
      <c r="E1616" s="2"/>
      <c r="F1616" s="15" t="s">
        <v>4291</v>
      </c>
      <c r="G1616" s="54" t="s">
        <v>667</v>
      </c>
      <c r="H1616" s="40" t="s">
        <v>1333</v>
      </c>
      <c r="I1616" s="40">
        <v>1431</v>
      </c>
      <c r="J1616" s="40" t="s">
        <v>17</v>
      </c>
      <c r="K1616" s="66" t="s">
        <v>18</v>
      </c>
      <c r="L1616" s="66" t="s">
        <v>83</v>
      </c>
      <c r="M1616" s="2"/>
      <c r="N1616" s="2"/>
      <c r="O1616" s="2"/>
      <c r="P1616" s="2"/>
    </row>
    <row r="1617" spans="1:16" ht="45" x14ac:dyDescent="0.25">
      <c r="A1617" s="48" t="s">
        <v>13</v>
      </c>
      <c r="B1617" s="10" t="s">
        <v>4589</v>
      </c>
      <c r="C1617" s="48" t="s">
        <v>2069</v>
      </c>
      <c r="D1617" s="2"/>
      <c r="E1617" s="2"/>
      <c r="F1617" s="15" t="s">
        <v>4290</v>
      </c>
      <c r="G1617" s="54" t="s">
        <v>669</v>
      </c>
      <c r="H1617" s="40" t="s">
        <v>1333</v>
      </c>
      <c r="I1617" s="40">
        <v>1432</v>
      </c>
      <c r="J1617" s="40" t="s">
        <v>17</v>
      </c>
      <c r="K1617" s="66" t="s">
        <v>18</v>
      </c>
      <c r="L1617" s="66" t="s">
        <v>83</v>
      </c>
      <c r="M1617" s="2"/>
      <c r="N1617" s="2"/>
      <c r="O1617" s="2"/>
      <c r="P1617" s="2"/>
    </row>
    <row r="1618" spans="1:16" ht="30" x14ac:dyDescent="0.25">
      <c r="A1618" s="28" t="s">
        <v>13</v>
      </c>
      <c r="B1618" s="10" t="s">
        <v>4589</v>
      </c>
      <c r="C1618" s="28" t="s">
        <v>1934</v>
      </c>
      <c r="D1618" s="2"/>
      <c r="E1618" s="2"/>
      <c r="F1618" s="15" t="s">
        <v>4299</v>
      </c>
      <c r="G1618" s="25" t="s">
        <v>1428</v>
      </c>
      <c r="H1618" s="40" t="s">
        <v>1333</v>
      </c>
      <c r="I1618" s="40">
        <v>1333</v>
      </c>
      <c r="J1618" s="40" t="s">
        <v>17</v>
      </c>
      <c r="K1618" s="40" t="s">
        <v>18</v>
      </c>
      <c r="L1618" s="40" t="s">
        <v>83</v>
      </c>
      <c r="M1618" s="2"/>
      <c r="N1618" s="2"/>
      <c r="O1618" s="2"/>
      <c r="P1618" s="2"/>
    </row>
    <row r="1619" spans="1:16" ht="30" x14ac:dyDescent="0.25">
      <c r="A1619" s="28" t="s">
        <v>13</v>
      </c>
      <c r="B1619" s="10" t="s">
        <v>4589</v>
      </c>
      <c r="C1619" s="28" t="s">
        <v>1938</v>
      </c>
      <c r="D1619" s="2"/>
      <c r="E1619" s="2"/>
      <c r="F1619" s="15" t="s">
        <v>4298</v>
      </c>
      <c r="G1619" s="25" t="s">
        <v>675</v>
      </c>
      <c r="H1619" s="40" t="s">
        <v>1333</v>
      </c>
      <c r="I1619" s="40">
        <v>1337</v>
      </c>
      <c r="J1619" s="40" t="s">
        <v>17</v>
      </c>
      <c r="K1619" s="40" t="s">
        <v>18</v>
      </c>
      <c r="L1619" s="40" t="s">
        <v>83</v>
      </c>
      <c r="M1619" s="2"/>
      <c r="N1619" s="2"/>
      <c r="O1619" s="2"/>
      <c r="P1619" s="2"/>
    </row>
    <row r="1620" spans="1:16" ht="45" x14ac:dyDescent="0.25">
      <c r="A1620" s="28" t="s">
        <v>13</v>
      </c>
      <c r="B1620" s="10" t="s">
        <v>4589</v>
      </c>
      <c r="C1620" s="36" t="s">
        <v>2048</v>
      </c>
      <c r="D1620" s="2"/>
      <c r="E1620" s="2"/>
      <c r="F1620" s="15" t="s">
        <v>4294</v>
      </c>
      <c r="G1620" s="19" t="s">
        <v>2053</v>
      </c>
      <c r="H1620" s="40" t="s">
        <v>1333</v>
      </c>
      <c r="I1620" s="40">
        <v>1414</v>
      </c>
      <c r="J1620" s="40" t="s">
        <v>17</v>
      </c>
      <c r="K1620" s="40" t="s">
        <v>18</v>
      </c>
      <c r="L1620" s="40" t="s">
        <v>37</v>
      </c>
      <c r="M1620" s="2"/>
      <c r="N1620" s="2"/>
      <c r="O1620" s="2"/>
      <c r="P1620" s="2"/>
    </row>
    <row r="1621" spans="1:16" ht="120" x14ac:dyDescent="0.25">
      <c r="A1621" s="28" t="s">
        <v>13</v>
      </c>
      <c r="B1621" s="10" t="s">
        <v>4589</v>
      </c>
      <c r="C1621" s="28" t="s">
        <v>1230</v>
      </c>
      <c r="D1621" s="2"/>
      <c r="E1621" s="2"/>
      <c r="F1621" s="15" t="s">
        <v>4325</v>
      </c>
      <c r="G1621" s="11" t="s">
        <v>758</v>
      </c>
      <c r="H1621" s="40" t="s">
        <v>759</v>
      </c>
      <c r="I1621" s="40">
        <v>745</v>
      </c>
      <c r="J1621" s="40" t="s">
        <v>17</v>
      </c>
      <c r="K1621" s="40" t="s">
        <v>18</v>
      </c>
      <c r="L1621" s="40" t="s">
        <v>83</v>
      </c>
      <c r="M1621" s="2"/>
      <c r="N1621" s="2"/>
      <c r="O1621" s="2"/>
      <c r="P1621" s="2"/>
    </row>
    <row r="1622" spans="1:16" ht="45" x14ac:dyDescent="0.25">
      <c r="A1622" s="28" t="s">
        <v>13</v>
      </c>
      <c r="B1622" s="10" t="s">
        <v>4589</v>
      </c>
      <c r="C1622" s="28" t="s">
        <v>1917</v>
      </c>
      <c r="D1622" s="2"/>
      <c r="E1622" s="2"/>
      <c r="F1622" s="15" t="s">
        <v>4300</v>
      </c>
      <c r="G1622" s="25" t="s">
        <v>973</v>
      </c>
      <c r="H1622" s="40" t="s">
        <v>974</v>
      </c>
      <c r="I1622" s="40">
        <v>1318</v>
      </c>
      <c r="J1622" s="40" t="s">
        <v>17</v>
      </c>
      <c r="K1622" s="40" t="s">
        <v>18</v>
      </c>
      <c r="L1622" s="40" t="s">
        <v>964</v>
      </c>
      <c r="M1622" s="2"/>
      <c r="N1622" s="2"/>
      <c r="O1622" s="2"/>
      <c r="P1622" s="2"/>
    </row>
    <row r="1623" spans="1:16" ht="90" x14ac:dyDescent="0.25">
      <c r="A1623" s="28" t="s">
        <v>13</v>
      </c>
      <c r="B1623" s="10" t="s">
        <v>4589</v>
      </c>
      <c r="C1623" s="28" t="s">
        <v>1231</v>
      </c>
      <c r="D1623" s="2"/>
      <c r="E1623" s="2"/>
      <c r="F1623" s="15" t="s">
        <v>4324</v>
      </c>
      <c r="G1623" s="11" t="s">
        <v>1195</v>
      </c>
      <c r="H1623" s="40" t="s">
        <v>759</v>
      </c>
      <c r="I1623" s="40">
        <v>746</v>
      </c>
      <c r="J1623" s="40" t="s">
        <v>17</v>
      </c>
      <c r="K1623" s="40" t="s">
        <v>18</v>
      </c>
      <c r="L1623" s="40" t="s">
        <v>83</v>
      </c>
      <c r="M1623" s="2"/>
      <c r="N1623" s="2"/>
      <c r="O1623" s="2"/>
      <c r="P1623" s="2"/>
    </row>
    <row r="1624" spans="1:16" ht="75" x14ac:dyDescent="0.25">
      <c r="A1624" s="28" t="s">
        <v>13</v>
      </c>
      <c r="B1624" s="10" t="s">
        <v>4589</v>
      </c>
      <c r="C1624" s="28" t="s">
        <v>1232</v>
      </c>
      <c r="D1624" s="2"/>
      <c r="E1624" s="2"/>
      <c r="F1624" s="15" t="s">
        <v>4323</v>
      </c>
      <c r="G1624" s="11" t="s">
        <v>787</v>
      </c>
      <c r="H1624" s="40" t="s">
        <v>2609</v>
      </c>
      <c r="I1624" s="40">
        <v>747</v>
      </c>
      <c r="J1624" s="40" t="s">
        <v>17</v>
      </c>
      <c r="K1624" s="40" t="s">
        <v>18</v>
      </c>
      <c r="L1624" s="40" t="s">
        <v>83</v>
      </c>
      <c r="M1624" s="2"/>
      <c r="N1624" s="2"/>
      <c r="O1624" s="2"/>
      <c r="P1624" s="2"/>
    </row>
    <row r="1625" spans="1:16" ht="45" x14ac:dyDescent="0.25">
      <c r="A1625" s="28" t="s">
        <v>13</v>
      </c>
      <c r="B1625" s="10" t="s">
        <v>4589</v>
      </c>
      <c r="C1625" s="28" t="s">
        <v>1233</v>
      </c>
      <c r="D1625" s="2"/>
      <c r="E1625" s="2"/>
      <c r="F1625" s="15" t="s">
        <v>4322</v>
      </c>
      <c r="G1625" s="11" t="s">
        <v>789</v>
      </c>
      <c r="H1625" s="40" t="s">
        <v>2609</v>
      </c>
      <c r="I1625" s="40">
        <v>748</v>
      </c>
      <c r="J1625" s="40" t="s">
        <v>17</v>
      </c>
      <c r="K1625" s="40" t="s">
        <v>18</v>
      </c>
      <c r="L1625" s="40" t="s">
        <v>83</v>
      </c>
      <c r="M1625" s="2"/>
      <c r="N1625" s="2"/>
      <c r="O1625" s="2"/>
      <c r="P1625" s="2"/>
    </row>
    <row r="1626" spans="1:16" ht="30" x14ac:dyDescent="0.25">
      <c r="A1626" s="28" t="s">
        <v>13</v>
      </c>
      <c r="B1626" s="10" t="s">
        <v>4589</v>
      </c>
      <c r="C1626" s="28" t="s">
        <v>1234</v>
      </c>
      <c r="D1626" s="2"/>
      <c r="E1626" s="2"/>
      <c r="F1626" s="15" t="s">
        <v>4321</v>
      </c>
      <c r="G1626" s="11" t="s">
        <v>791</v>
      </c>
      <c r="H1626" s="40" t="s">
        <v>759</v>
      </c>
      <c r="I1626" s="40">
        <v>749</v>
      </c>
      <c r="J1626" s="40" t="s">
        <v>17</v>
      </c>
      <c r="K1626" s="40" t="s">
        <v>18</v>
      </c>
      <c r="L1626" s="40" t="s">
        <v>83</v>
      </c>
      <c r="M1626" s="2"/>
      <c r="N1626" s="2"/>
      <c r="O1626" s="2"/>
      <c r="P1626" s="2"/>
    </row>
    <row r="1627" spans="1:16" ht="30" x14ac:dyDescent="0.25">
      <c r="A1627" s="28" t="s">
        <v>13</v>
      </c>
      <c r="B1627" s="10" t="s">
        <v>4589</v>
      </c>
      <c r="C1627" s="28" t="s">
        <v>1235</v>
      </c>
      <c r="D1627" s="2"/>
      <c r="E1627" s="2"/>
      <c r="F1627" s="15" t="s">
        <v>4320</v>
      </c>
      <c r="G1627" s="11" t="s">
        <v>793</v>
      </c>
      <c r="H1627" s="40" t="s">
        <v>759</v>
      </c>
      <c r="I1627" s="40">
        <v>750</v>
      </c>
      <c r="J1627" s="40" t="s">
        <v>17</v>
      </c>
      <c r="K1627" s="40" t="s">
        <v>18</v>
      </c>
      <c r="L1627" s="40" t="s">
        <v>83</v>
      </c>
      <c r="M1627" s="2"/>
      <c r="N1627" s="2"/>
      <c r="O1627" s="2"/>
      <c r="P1627" s="2"/>
    </row>
    <row r="1628" spans="1:16" ht="30" x14ac:dyDescent="0.25">
      <c r="A1628" s="28" t="s">
        <v>13</v>
      </c>
      <c r="B1628" s="10" t="s">
        <v>4589</v>
      </c>
      <c r="C1628" s="28" t="s">
        <v>1236</v>
      </c>
      <c r="D1628" s="2"/>
      <c r="E1628" s="2"/>
      <c r="F1628" s="15" t="s">
        <v>4319</v>
      </c>
      <c r="G1628" s="11" t="s">
        <v>795</v>
      </c>
      <c r="H1628" s="40" t="s">
        <v>759</v>
      </c>
      <c r="I1628" s="40">
        <v>751</v>
      </c>
      <c r="J1628" s="40" t="s">
        <v>17</v>
      </c>
      <c r="K1628" s="40" t="s">
        <v>18</v>
      </c>
      <c r="L1628" s="40" t="s">
        <v>83</v>
      </c>
      <c r="M1628" s="2"/>
      <c r="N1628" s="2"/>
      <c r="O1628" s="2"/>
      <c r="P1628" s="2"/>
    </row>
    <row r="1629" spans="1:16" ht="120" x14ac:dyDescent="0.25">
      <c r="A1629" s="28" t="s">
        <v>13</v>
      </c>
      <c r="B1629" s="10" t="s">
        <v>4589</v>
      </c>
      <c r="C1629" s="28" t="s">
        <v>1237</v>
      </c>
      <c r="D1629" s="2"/>
      <c r="E1629" s="2"/>
      <c r="F1629" s="15" t="s">
        <v>4318</v>
      </c>
      <c r="G1629" s="11" t="s">
        <v>797</v>
      </c>
      <c r="H1629" s="40" t="s">
        <v>2609</v>
      </c>
      <c r="I1629" s="40">
        <v>752</v>
      </c>
      <c r="J1629" s="40" t="s">
        <v>17</v>
      </c>
      <c r="K1629" s="40" t="s">
        <v>18</v>
      </c>
      <c r="L1629" s="40" t="s">
        <v>83</v>
      </c>
      <c r="M1629" s="2"/>
      <c r="N1629" s="2"/>
      <c r="O1629" s="2"/>
      <c r="P1629" s="2"/>
    </row>
    <row r="1630" spans="1:16" ht="30" x14ac:dyDescent="0.25">
      <c r="A1630" s="28" t="s">
        <v>13</v>
      </c>
      <c r="B1630" s="10" t="s">
        <v>4589</v>
      </c>
      <c r="C1630" s="28" t="s">
        <v>1238</v>
      </c>
      <c r="D1630" s="2"/>
      <c r="E1630" s="2"/>
      <c r="F1630" s="15" t="s">
        <v>4317</v>
      </c>
      <c r="G1630" s="11" t="s">
        <v>799</v>
      </c>
      <c r="H1630" s="40" t="s">
        <v>759</v>
      </c>
      <c r="I1630" s="40">
        <v>753</v>
      </c>
      <c r="J1630" s="40" t="s">
        <v>17</v>
      </c>
      <c r="K1630" s="40" t="s">
        <v>18</v>
      </c>
      <c r="L1630" s="40" t="s">
        <v>83</v>
      </c>
      <c r="M1630" s="2"/>
      <c r="N1630" s="2"/>
      <c r="O1630" s="2"/>
      <c r="P1630" s="2"/>
    </row>
    <row r="1631" spans="1:16" ht="30" x14ac:dyDescent="0.25">
      <c r="A1631" s="28" t="s">
        <v>13</v>
      </c>
      <c r="B1631" s="10" t="s">
        <v>4589</v>
      </c>
      <c r="C1631" s="28" t="s">
        <v>1239</v>
      </c>
      <c r="D1631" s="2"/>
      <c r="E1631" s="2"/>
      <c r="F1631" s="15" t="s">
        <v>4316</v>
      </c>
      <c r="G1631" s="11" t="s">
        <v>801</v>
      </c>
      <c r="H1631" s="40" t="s">
        <v>759</v>
      </c>
      <c r="I1631" s="40">
        <v>754</v>
      </c>
      <c r="J1631" s="40" t="s">
        <v>17</v>
      </c>
      <c r="K1631" s="40" t="s">
        <v>18</v>
      </c>
      <c r="L1631" s="40" t="s">
        <v>83</v>
      </c>
      <c r="M1631" s="2"/>
      <c r="N1631" s="2"/>
      <c r="O1631" s="2"/>
      <c r="P1631" s="2"/>
    </row>
    <row r="1632" spans="1:16" ht="30" x14ac:dyDescent="0.25">
      <c r="A1632" s="28" t="s">
        <v>13</v>
      </c>
      <c r="B1632" s="10" t="s">
        <v>4589</v>
      </c>
      <c r="C1632" s="28" t="s">
        <v>1240</v>
      </c>
      <c r="D1632" s="2"/>
      <c r="E1632" s="2"/>
      <c r="F1632" s="15" t="s">
        <v>4315</v>
      </c>
      <c r="G1632" s="11" t="s">
        <v>803</v>
      </c>
      <c r="H1632" s="40" t="s">
        <v>759</v>
      </c>
      <c r="I1632" s="40">
        <v>755</v>
      </c>
      <c r="J1632" s="40" t="s">
        <v>17</v>
      </c>
      <c r="K1632" s="40" t="s">
        <v>18</v>
      </c>
      <c r="L1632" s="40" t="s">
        <v>83</v>
      </c>
      <c r="M1632" s="2"/>
      <c r="N1632" s="2"/>
      <c r="O1632" s="2"/>
      <c r="P1632" s="2"/>
    </row>
    <row r="1633" spans="1:16" ht="30" x14ac:dyDescent="0.25">
      <c r="A1633" s="28" t="s">
        <v>13</v>
      </c>
      <c r="B1633" s="10" t="s">
        <v>4589</v>
      </c>
      <c r="C1633" s="28" t="s">
        <v>1241</v>
      </c>
      <c r="D1633" s="2"/>
      <c r="E1633" s="2"/>
      <c r="F1633" s="15" t="s">
        <v>4314</v>
      </c>
      <c r="G1633" s="11" t="s">
        <v>805</v>
      </c>
      <c r="H1633" s="40" t="s">
        <v>2609</v>
      </c>
      <c r="I1633" s="40">
        <v>756</v>
      </c>
      <c r="J1633" s="40" t="s">
        <v>17</v>
      </c>
      <c r="K1633" s="40" t="s">
        <v>18</v>
      </c>
      <c r="L1633" s="40" t="s">
        <v>83</v>
      </c>
      <c r="M1633" s="2"/>
      <c r="N1633" s="2"/>
      <c r="O1633" s="2"/>
      <c r="P1633" s="2"/>
    </row>
    <row r="1634" spans="1:16" ht="30" x14ac:dyDescent="0.25">
      <c r="A1634" s="28" t="s">
        <v>13</v>
      </c>
      <c r="B1634" s="10" t="s">
        <v>4589</v>
      </c>
      <c r="C1634" s="28" t="s">
        <v>1242</v>
      </c>
      <c r="D1634" s="2"/>
      <c r="E1634" s="2"/>
      <c r="F1634" s="15" t="s">
        <v>4313</v>
      </c>
      <c r="G1634" s="11" t="s">
        <v>807</v>
      </c>
      <c r="H1634" s="40" t="s">
        <v>759</v>
      </c>
      <c r="I1634" s="40">
        <v>757</v>
      </c>
      <c r="J1634" s="40" t="s">
        <v>17</v>
      </c>
      <c r="K1634" s="40" t="s">
        <v>18</v>
      </c>
      <c r="L1634" s="40" t="s">
        <v>83</v>
      </c>
      <c r="M1634" s="2"/>
      <c r="N1634" s="2"/>
      <c r="O1634" s="2"/>
      <c r="P1634" s="2"/>
    </row>
    <row r="1635" spans="1:16" ht="90" x14ac:dyDescent="0.25">
      <c r="A1635" s="28" t="s">
        <v>13</v>
      </c>
      <c r="B1635" s="10" t="s">
        <v>4589</v>
      </c>
      <c r="C1635" s="28" t="s">
        <v>1243</v>
      </c>
      <c r="D1635" s="2"/>
      <c r="E1635" s="2"/>
      <c r="F1635" s="15" t="s">
        <v>4312</v>
      </c>
      <c r="G1635" s="11" t="s">
        <v>762</v>
      </c>
      <c r="H1635" s="40" t="s">
        <v>763</v>
      </c>
      <c r="I1635" s="40">
        <v>758</v>
      </c>
      <c r="J1635" s="40" t="s">
        <v>17</v>
      </c>
      <c r="K1635" s="40" t="s">
        <v>4599</v>
      </c>
      <c r="L1635" s="40" t="s">
        <v>83</v>
      </c>
      <c r="M1635" s="2"/>
      <c r="N1635" s="2"/>
      <c r="O1635" s="2"/>
      <c r="P1635" s="2"/>
    </row>
    <row r="1636" spans="1:16" ht="90" x14ac:dyDescent="0.25">
      <c r="A1636" s="28" t="s">
        <v>13</v>
      </c>
      <c r="B1636" s="10" t="s">
        <v>4589</v>
      </c>
      <c r="C1636" s="28" t="s">
        <v>1690</v>
      </c>
      <c r="D1636" s="2"/>
      <c r="E1636" s="2"/>
      <c r="F1636" s="15" t="s">
        <v>4303</v>
      </c>
      <c r="G1636" s="11" t="s">
        <v>391</v>
      </c>
      <c r="H1636" s="40" t="s">
        <v>1621</v>
      </c>
      <c r="I1636" s="40">
        <v>1122</v>
      </c>
      <c r="J1636" s="40" t="s">
        <v>17</v>
      </c>
      <c r="K1636" s="40" t="s">
        <v>18</v>
      </c>
      <c r="L1636" s="40" t="s">
        <v>83</v>
      </c>
      <c r="M1636" s="2"/>
      <c r="N1636" s="2"/>
      <c r="O1636" s="2"/>
      <c r="P1636" s="2"/>
    </row>
    <row r="1637" spans="1:16" ht="90" x14ac:dyDescent="0.25">
      <c r="A1637" s="28" t="s">
        <v>13</v>
      </c>
      <c r="B1637" s="10" t="s">
        <v>4589</v>
      </c>
      <c r="C1637" s="28" t="s">
        <v>1691</v>
      </c>
      <c r="D1637" s="2"/>
      <c r="E1637" s="2"/>
      <c r="F1637" s="15" t="s">
        <v>4302</v>
      </c>
      <c r="G1637" s="11" t="s">
        <v>1076</v>
      </c>
      <c r="H1637" s="40" t="s">
        <v>1621</v>
      </c>
      <c r="I1637" s="40">
        <v>1123</v>
      </c>
      <c r="J1637" s="40" t="s">
        <v>17</v>
      </c>
      <c r="K1637" s="40" t="s">
        <v>18</v>
      </c>
      <c r="L1637" s="40" t="s">
        <v>83</v>
      </c>
      <c r="M1637" s="2"/>
      <c r="N1637" s="2"/>
      <c r="O1637" s="2"/>
      <c r="P1637" s="2"/>
    </row>
    <row r="1638" spans="1:16" ht="90" x14ac:dyDescent="0.25">
      <c r="A1638" s="28" t="s">
        <v>13</v>
      </c>
      <c r="B1638" s="10" t="s">
        <v>4589</v>
      </c>
      <c r="C1638" s="28" t="s">
        <v>1692</v>
      </c>
      <c r="D1638" s="2"/>
      <c r="E1638" s="2"/>
      <c r="F1638" s="15" t="s">
        <v>4301</v>
      </c>
      <c r="G1638" s="11" t="s">
        <v>399</v>
      </c>
      <c r="H1638" s="40" t="s">
        <v>1621</v>
      </c>
      <c r="I1638" s="40">
        <v>1124</v>
      </c>
      <c r="J1638" s="40" t="s">
        <v>17</v>
      </c>
      <c r="K1638" s="40" t="s">
        <v>18</v>
      </c>
      <c r="L1638" s="40" t="s">
        <v>83</v>
      </c>
      <c r="M1638" s="2"/>
      <c r="N1638" s="2"/>
      <c r="O1638" s="2"/>
      <c r="P1638" s="2"/>
    </row>
    <row r="1639" spans="1:16" ht="90" x14ac:dyDescent="0.25">
      <c r="A1639" s="48" t="s">
        <v>13</v>
      </c>
      <c r="B1639" s="10" t="s">
        <v>4589</v>
      </c>
      <c r="C1639" s="48" t="s">
        <v>1996</v>
      </c>
      <c r="D1639" s="2"/>
      <c r="E1639" s="2"/>
      <c r="F1639" s="15" t="s">
        <v>4296</v>
      </c>
      <c r="G1639" s="54" t="s">
        <v>1318</v>
      </c>
      <c r="H1639" s="40" t="s">
        <v>1655</v>
      </c>
      <c r="I1639" s="40">
        <v>1374</v>
      </c>
      <c r="J1639" s="40" t="s">
        <v>17</v>
      </c>
      <c r="K1639" s="66" t="s">
        <v>18</v>
      </c>
      <c r="L1639" s="66" t="s">
        <v>83</v>
      </c>
      <c r="M1639" s="2"/>
      <c r="N1639" s="2"/>
      <c r="O1639" s="2"/>
      <c r="P1639" s="2"/>
    </row>
    <row r="1640" spans="1:16" ht="90" x14ac:dyDescent="0.25">
      <c r="A1640" s="48" t="s">
        <v>13</v>
      </c>
      <c r="B1640" s="10" t="s">
        <v>4589</v>
      </c>
      <c r="C1640" s="48" t="s">
        <v>1992</v>
      </c>
      <c r="D1640" s="2"/>
      <c r="E1640" s="2"/>
      <c r="F1640" s="15" t="s">
        <v>4297</v>
      </c>
      <c r="G1640" s="3" t="s">
        <v>1317</v>
      </c>
      <c r="H1640" s="40" t="s">
        <v>1655</v>
      </c>
      <c r="I1640" s="40">
        <v>1370</v>
      </c>
      <c r="J1640" s="40" t="s">
        <v>17</v>
      </c>
      <c r="K1640" s="66" t="s">
        <v>18</v>
      </c>
      <c r="L1640" s="66" t="s">
        <v>83</v>
      </c>
      <c r="M1640" s="2"/>
      <c r="N1640" s="2"/>
      <c r="O1640" s="2"/>
      <c r="P1640" s="2"/>
    </row>
    <row r="1641" spans="1:16" ht="30" x14ac:dyDescent="0.25">
      <c r="A1641" s="28" t="s">
        <v>13</v>
      </c>
      <c r="B1641" s="10" t="s">
        <v>4589</v>
      </c>
      <c r="C1641" s="28" t="s">
        <v>1249</v>
      </c>
      <c r="D1641" s="2"/>
      <c r="E1641" s="2"/>
      <c r="F1641" s="15" t="s">
        <v>4306</v>
      </c>
      <c r="G1641" s="14" t="s">
        <v>360</v>
      </c>
      <c r="H1641" s="40" t="s">
        <v>16</v>
      </c>
      <c r="I1641" s="40">
        <v>764</v>
      </c>
      <c r="J1641" s="40" t="s">
        <v>17</v>
      </c>
      <c r="K1641" s="40" t="s">
        <v>18</v>
      </c>
      <c r="L1641" s="40" t="s">
        <v>83</v>
      </c>
      <c r="M1641" s="2"/>
      <c r="N1641" s="2"/>
      <c r="O1641" s="2"/>
      <c r="P1641" s="2"/>
    </row>
    <row r="1642" spans="1:16" ht="30" x14ac:dyDescent="0.25">
      <c r="A1642" s="28" t="s">
        <v>13</v>
      </c>
      <c r="B1642" s="10" t="s">
        <v>4589</v>
      </c>
      <c r="C1642" s="28" t="s">
        <v>1250</v>
      </c>
      <c r="D1642" s="2"/>
      <c r="E1642" s="2"/>
      <c r="F1642" s="15" t="s">
        <v>4305</v>
      </c>
      <c r="G1642" s="14" t="s">
        <v>362</v>
      </c>
      <c r="H1642" s="40" t="s">
        <v>16</v>
      </c>
      <c r="I1642" s="40">
        <v>765</v>
      </c>
      <c r="J1642" s="40" t="s">
        <v>17</v>
      </c>
      <c r="K1642" s="40" t="s">
        <v>18</v>
      </c>
      <c r="L1642" s="40" t="s">
        <v>83</v>
      </c>
      <c r="M1642" s="2"/>
      <c r="N1642" s="2"/>
      <c r="O1642" s="2"/>
      <c r="P1642" s="2"/>
    </row>
    <row r="1643" spans="1:16" ht="30" x14ac:dyDescent="0.25">
      <c r="A1643" s="28" t="s">
        <v>13</v>
      </c>
      <c r="B1643" s="10" t="s">
        <v>4589</v>
      </c>
      <c r="C1643" s="28" t="s">
        <v>1244</v>
      </c>
      <c r="D1643" s="2"/>
      <c r="E1643" s="2"/>
      <c r="F1643" s="15" t="s">
        <v>4311</v>
      </c>
      <c r="G1643" s="14" t="s">
        <v>429</v>
      </c>
      <c r="H1643" s="40" t="s">
        <v>1391</v>
      </c>
      <c r="I1643" s="40">
        <v>759</v>
      </c>
      <c r="J1643" s="40" t="s">
        <v>17</v>
      </c>
      <c r="K1643" s="40" t="s">
        <v>18</v>
      </c>
      <c r="L1643" s="40" t="s">
        <v>83</v>
      </c>
      <c r="M1643" s="2"/>
      <c r="N1643" s="2"/>
      <c r="O1643" s="2"/>
      <c r="P1643" s="2"/>
    </row>
    <row r="1644" spans="1:16" ht="150" x14ac:dyDescent="0.25">
      <c r="A1644" s="28" t="s">
        <v>13</v>
      </c>
      <c r="B1644" s="10" t="s">
        <v>4594</v>
      </c>
      <c r="C1644" s="28" t="s">
        <v>944</v>
      </c>
      <c r="D1644" s="2"/>
      <c r="E1644" s="2"/>
      <c r="F1644" s="15" t="s">
        <v>4339</v>
      </c>
      <c r="G1644" s="14" t="s">
        <v>36</v>
      </c>
      <c r="H1644" s="40" t="s">
        <v>68</v>
      </c>
      <c r="I1644" s="40">
        <v>607</v>
      </c>
      <c r="J1644" s="40" t="s">
        <v>17</v>
      </c>
      <c r="K1644" s="40" t="s">
        <v>18</v>
      </c>
      <c r="L1644" s="40" t="s">
        <v>69</v>
      </c>
      <c r="M1644" s="2"/>
      <c r="N1644" s="2"/>
      <c r="O1644" s="2"/>
      <c r="P1644" s="2"/>
    </row>
    <row r="1645" spans="1:16" ht="30" x14ac:dyDescent="0.25">
      <c r="A1645" s="28" t="s">
        <v>13</v>
      </c>
      <c r="B1645" s="10" t="s">
        <v>4594</v>
      </c>
      <c r="C1645" s="28" t="s">
        <v>1668</v>
      </c>
      <c r="D1645" s="2"/>
      <c r="E1645" s="2"/>
      <c r="F1645" s="15" t="s">
        <v>4389</v>
      </c>
      <c r="G1645" s="14" t="s">
        <v>935</v>
      </c>
      <c r="H1645" s="40" t="s">
        <v>16</v>
      </c>
      <c r="I1645" s="40">
        <v>1103</v>
      </c>
      <c r="J1645" s="40" t="s">
        <v>17</v>
      </c>
      <c r="K1645" s="40" t="s">
        <v>18</v>
      </c>
      <c r="L1645" s="40" t="s">
        <v>69</v>
      </c>
      <c r="M1645" s="2"/>
      <c r="N1645" s="2"/>
      <c r="O1645" s="2"/>
      <c r="P1645" s="2"/>
    </row>
    <row r="1646" spans="1:16" ht="30" x14ac:dyDescent="0.25">
      <c r="A1646" s="28" t="s">
        <v>13</v>
      </c>
      <c r="B1646" s="10" t="s">
        <v>4594</v>
      </c>
      <c r="C1646" s="28" t="s">
        <v>1462</v>
      </c>
      <c r="D1646" s="2"/>
      <c r="E1646" s="2"/>
      <c r="F1646" s="15" t="s">
        <v>4382</v>
      </c>
      <c r="G1646" s="14" t="s">
        <v>1457</v>
      </c>
      <c r="H1646" s="40" t="s">
        <v>16</v>
      </c>
      <c r="I1646" s="40">
        <v>955</v>
      </c>
      <c r="J1646" s="40" t="s">
        <v>17</v>
      </c>
      <c r="K1646" s="40" t="s">
        <v>18</v>
      </c>
      <c r="L1646" s="40" t="s">
        <v>69</v>
      </c>
      <c r="M1646" s="2"/>
      <c r="N1646" s="2"/>
      <c r="O1646" s="2"/>
      <c r="P1646" s="2"/>
    </row>
    <row r="1647" spans="1:16" ht="30" x14ac:dyDescent="0.25">
      <c r="A1647" s="28" t="s">
        <v>13</v>
      </c>
      <c r="B1647" s="10" t="s">
        <v>4594</v>
      </c>
      <c r="C1647" s="28" t="s">
        <v>1463</v>
      </c>
      <c r="D1647" s="2"/>
      <c r="E1647" s="2"/>
      <c r="F1647" s="15" t="s">
        <v>4383</v>
      </c>
      <c r="G1647" s="14" t="s">
        <v>1451</v>
      </c>
      <c r="H1647" s="40" t="s">
        <v>16</v>
      </c>
      <c r="I1647" s="40">
        <v>956</v>
      </c>
      <c r="J1647" s="40" t="s">
        <v>17</v>
      </c>
      <c r="K1647" s="40" t="s">
        <v>18</v>
      </c>
      <c r="L1647" s="40" t="s">
        <v>69</v>
      </c>
      <c r="M1647" s="2"/>
      <c r="N1647" s="2"/>
      <c r="O1647" s="2"/>
      <c r="P1647" s="2"/>
    </row>
    <row r="1648" spans="1:16" ht="30" x14ac:dyDescent="0.25">
      <c r="A1648" s="28" t="s">
        <v>13</v>
      </c>
      <c r="B1648" s="10" t="s">
        <v>4594</v>
      </c>
      <c r="C1648" s="28" t="s">
        <v>1464</v>
      </c>
      <c r="D1648" s="2"/>
      <c r="E1648" s="2"/>
      <c r="F1648" s="15" t="s">
        <v>4384</v>
      </c>
      <c r="G1648" s="14" t="s">
        <v>1453</v>
      </c>
      <c r="H1648" s="40" t="s">
        <v>16</v>
      </c>
      <c r="I1648" s="40">
        <v>957</v>
      </c>
      <c r="J1648" s="40" t="s">
        <v>17</v>
      </c>
      <c r="K1648" s="40" t="s">
        <v>18</v>
      </c>
      <c r="L1648" s="40" t="s">
        <v>69</v>
      </c>
      <c r="M1648" s="2"/>
      <c r="N1648" s="2"/>
      <c r="O1648" s="2"/>
      <c r="P1648" s="2"/>
    </row>
    <row r="1649" spans="1:16" ht="30" x14ac:dyDescent="0.25">
      <c r="A1649" s="28" t="s">
        <v>13</v>
      </c>
      <c r="B1649" s="10" t="s">
        <v>4594</v>
      </c>
      <c r="C1649" s="28" t="s">
        <v>1465</v>
      </c>
      <c r="D1649" s="2"/>
      <c r="E1649" s="2"/>
      <c r="F1649" s="15" t="s">
        <v>4385</v>
      </c>
      <c r="G1649" s="14" t="s">
        <v>1455</v>
      </c>
      <c r="H1649" s="40" t="s">
        <v>16</v>
      </c>
      <c r="I1649" s="40">
        <v>958</v>
      </c>
      <c r="J1649" s="40" t="s">
        <v>17</v>
      </c>
      <c r="K1649" s="40" t="s">
        <v>18</v>
      </c>
      <c r="L1649" s="40" t="s">
        <v>69</v>
      </c>
      <c r="M1649" s="2"/>
      <c r="N1649" s="2"/>
      <c r="O1649" s="2"/>
      <c r="P1649" s="2"/>
    </row>
    <row r="1650" spans="1:16" ht="30" x14ac:dyDescent="0.25">
      <c r="A1650" s="28" t="s">
        <v>13</v>
      </c>
      <c r="B1650" s="10" t="s">
        <v>4594</v>
      </c>
      <c r="C1650" s="28" t="s">
        <v>1466</v>
      </c>
      <c r="D1650" s="2"/>
      <c r="E1650" s="2"/>
      <c r="F1650" s="15" t="s">
        <v>4386</v>
      </c>
      <c r="G1650" s="14" t="s">
        <v>1459</v>
      </c>
      <c r="H1650" s="40" t="s">
        <v>16</v>
      </c>
      <c r="I1650" s="40">
        <v>959</v>
      </c>
      <c r="J1650" s="40" t="s">
        <v>17</v>
      </c>
      <c r="K1650" s="40" t="s">
        <v>18</v>
      </c>
      <c r="L1650" s="40" t="s">
        <v>69</v>
      </c>
      <c r="M1650" s="2"/>
      <c r="N1650" s="2"/>
      <c r="O1650" s="2"/>
      <c r="P1650" s="2"/>
    </row>
    <row r="1651" spans="1:16" ht="30" x14ac:dyDescent="0.25">
      <c r="A1651" s="28" t="s">
        <v>13</v>
      </c>
      <c r="B1651" s="10" t="s">
        <v>4594</v>
      </c>
      <c r="C1651" s="28" t="s">
        <v>1467</v>
      </c>
      <c r="D1651" s="2"/>
      <c r="E1651" s="2"/>
      <c r="F1651" s="15" t="s">
        <v>4387</v>
      </c>
      <c r="G1651" s="14" t="s">
        <v>1461</v>
      </c>
      <c r="H1651" s="40" t="s">
        <v>16</v>
      </c>
      <c r="I1651" s="40">
        <v>960</v>
      </c>
      <c r="J1651" s="40" t="s">
        <v>17</v>
      </c>
      <c r="K1651" s="40" t="s">
        <v>18</v>
      </c>
      <c r="L1651" s="40" t="s">
        <v>69</v>
      </c>
      <c r="M1651" s="2"/>
      <c r="N1651" s="2"/>
      <c r="O1651" s="2"/>
      <c r="P1651" s="2"/>
    </row>
    <row r="1652" spans="1:16" ht="30" x14ac:dyDescent="0.25">
      <c r="A1652" s="28" t="s">
        <v>13</v>
      </c>
      <c r="B1652" s="10" t="s">
        <v>4594</v>
      </c>
      <c r="C1652" s="28" t="s">
        <v>1090</v>
      </c>
      <c r="D1652" s="2"/>
      <c r="E1652" s="2"/>
      <c r="F1652" s="15" t="s">
        <v>4345</v>
      </c>
      <c r="G1652" s="14" t="s">
        <v>1091</v>
      </c>
      <c r="H1652" s="40" t="s">
        <v>16</v>
      </c>
      <c r="I1652" s="40">
        <v>639</v>
      </c>
      <c r="J1652" s="40" t="s">
        <v>17</v>
      </c>
      <c r="K1652" s="40" t="s">
        <v>18</v>
      </c>
      <c r="L1652" s="40" t="s">
        <v>69</v>
      </c>
      <c r="M1652" s="2"/>
      <c r="N1652" s="2"/>
      <c r="O1652" s="2"/>
      <c r="P1652" s="2"/>
    </row>
    <row r="1653" spans="1:16" ht="30" x14ac:dyDescent="0.25">
      <c r="A1653" s="28" t="s">
        <v>13</v>
      </c>
      <c r="B1653" s="10" t="s">
        <v>4594</v>
      </c>
      <c r="C1653" s="28" t="s">
        <v>1092</v>
      </c>
      <c r="D1653" s="2"/>
      <c r="E1653" s="2"/>
      <c r="F1653" s="15" t="s">
        <v>4373</v>
      </c>
      <c r="G1653" s="14" t="s">
        <v>1093</v>
      </c>
      <c r="H1653" s="40" t="s">
        <v>16</v>
      </c>
      <c r="I1653" s="40">
        <v>640</v>
      </c>
      <c r="J1653" s="40" t="s">
        <v>17</v>
      </c>
      <c r="K1653" s="40" t="s">
        <v>18</v>
      </c>
      <c r="L1653" s="40" t="s">
        <v>69</v>
      </c>
      <c r="M1653" s="2"/>
      <c r="N1653" s="2"/>
      <c r="O1653" s="2"/>
      <c r="P1653" s="2"/>
    </row>
    <row r="1654" spans="1:16" ht="30" x14ac:dyDescent="0.25">
      <c r="A1654" s="28" t="s">
        <v>13</v>
      </c>
      <c r="B1654" s="10" t="s">
        <v>4594</v>
      </c>
      <c r="C1654" s="28" t="s">
        <v>1468</v>
      </c>
      <c r="D1654" s="2"/>
      <c r="E1654" s="2"/>
      <c r="F1654" s="15" t="s">
        <v>4388</v>
      </c>
      <c r="G1654" s="14" t="s">
        <v>1469</v>
      </c>
      <c r="H1654" s="40" t="s">
        <v>16</v>
      </c>
      <c r="I1654" s="40">
        <v>961</v>
      </c>
      <c r="J1654" s="40" t="s">
        <v>17</v>
      </c>
      <c r="K1654" s="40" t="s">
        <v>18</v>
      </c>
      <c r="L1654" s="40" t="s">
        <v>69</v>
      </c>
      <c r="M1654" s="2"/>
      <c r="N1654" s="2"/>
      <c r="O1654" s="2"/>
      <c r="P1654" s="2"/>
    </row>
    <row r="1655" spans="1:16" ht="30" x14ac:dyDescent="0.25">
      <c r="A1655" s="28" t="s">
        <v>13</v>
      </c>
      <c r="B1655" s="10" t="s">
        <v>4594</v>
      </c>
      <c r="C1655" s="50" t="s">
        <v>2111</v>
      </c>
      <c r="D1655" s="2"/>
      <c r="E1655" s="2"/>
      <c r="F1655" s="15" t="s">
        <v>4366</v>
      </c>
      <c r="G1655" s="24" t="s">
        <v>2112</v>
      </c>
      <c r="H1655" s="40" t="s">
        <v>1333</v>
      </c>
      <c r="I1655" s="40">
        <v>1460</v>
      </c>
      <c r="J1655" s="40" t="s">
        <v>17</v>
      </c>
      <c r="K1655" s="40" t="s">
        <v>18</v>
      </c>
      <c r="L1655" s="40" t="s">
        <v>69</v>
      </c>
      <c r="M1655" s="2"/>
      <c r="N1655" s="2"/>
      <c r="O1655" s="2"/>
      <c r="P1655" s="2"/>
    </row>
    <row r="1656" spans="1:16" ht="30" x14ac:dyDescent="0.25">
      <c r="A1656" s="28" t="s">
        <v>13</v>
      </c>
      <c r="B1656" s="10" t="s">
        <v>4594</v>
      </c>
      <c r="C1656" s="28" t="s">
        <v>1669</v>
      </c>
      <c r="D1656" s="2"/>
      <c r="E1656" s="2"/>
      <c r="F1656" s="15" t="s">
        <v>4390</v>
      </c>
      <c r="G1656" s="14" t="s">
        <v>1670</v>
      </c>
      <c r="H1656" s="40" t="s">
        <v>16</v>
      </c>
      <c r="I1656" s="40">
        <v>1104</v>
      </c>
      <c r="J1656" s="40" t="s">
        <v>17</v>
      </c>
      <c r="K1656" s="40" t="s">
        <v>18</v>
      </c>
      <c r="L1656" s="40" t="s">
        <v>69</v>
      </c>
      <c r="M1656" s="2"/>
      <c r="N1656" s="2"/>
      <c r="O1656" s="2"/>
      <c r="P1656" s="2"/>
    </row>
    <row r="1657" spans="1:16" ht="30" x14ac:dyDescent="0.25">
      <c r="A1657" s="28" t="s">
        <v>13</v>
      </c>
      <c r="B1657" s="10" t="s">
        <v>4594</v>
      </c>
      <c r="C1657" s="28" t="s">
        <v>960</v>
      </c>
      <c r="D1657" s="2"/>
      <c r="E1657" s="2"/>
      <c r="F1657" s="15" t="s">
        <v>4342</v>
      </c>
      <c r="G1657" s="14" t="s">
        <v>1050</v>
      </c>
      <c r="H1657" s="40" t="s">
        <v>16</v>
      </c>
      <c r="I1657" s="40">
        <v>613</v>
      </c>
      <c r="J1657" s="40" t="s">
        <v>17</v>
      </c>
      <c r="K1657" s="40" t="s">
        <v>18</v>
      </c>
      <c r="L1657" s="40" t="s">
        <v>69</v>
      </c>
      <c r="M1657" s="2"/>
      <c r="N1657" s="2"/>
      <c r="O1657" s="2"/>
      <c r="P1657" s="2"/>
    </row>
    <row r="1658" spans="1:16" ht="30" x14ac:dyDescent="0.25">
      <c r="A1658" s="28" t="s">
        <v>13</v>
      </c>
      <c r="B1658" s="10" t="s">
        <v>4594</v>
      </c>
      <c r="C1658" s="28" t="s">
        <v>947</v>
      </c>
      <c r="D1658" s="2"/>
      <c r="E1658" s="2"/>
      <c r="F1658" s="15" t="s">
        <v>4341</v>
      </c>
      <c r="G1658" s="14" t="s">
        <v>948</v>
      </c>
      <c r="H1658" s="40" t="s">
        <v>16</v>
      </c>
      <c r="I1658" s="40">
        <v>612</v>
      </c>
      <c r="J1658" s="40" t="s">
        <v>17</v>
      </c>
      <c r="K1658" s="40" t="s">
        <v>18</v>
      </c>
      <c r="L1658" s="40" t="s">
        <v>69</v>
      </c>
      <c r="M1658" s="2"/>
      <c r="N1658" s="2"/>
      <c r="O1658" s="2"/>
      <c r="P1658" s="2"/>
    </row>
    <row r="1659" spans="1:16" ht="45" x14ac:dyDescent="0.25">
      <c r="A1659" s="28" t="s">
        <v>13</v>
      </c>
      <c r="B1659" s="10" t="s">
        <v>4594</v>
      </c>
      <c r="C1659" s="28" t="s">
        <v>949</v>
      </c>
      <c r="D1659" s="2"/>
      <c r="E1659" s="2"/>
      <c r="F1659" s="15" t="s">
        <v>4343</v>
      </c>
      <c r="G1659" s="14" t="s">
        <v>1051</v>
      </c>
      <c r="H1659" s="40" t="s">
        <v>16</v>
      </c>
      <c r="I1659" s="40">
        <v>614</v>
      </c>
      <c r="J1659" s="40" t="s">
        <v>17</v>
      </c>
      <c r="K1659" s="40" t="s">
        <v>18</v>
      </c>
      <c r="L1659" s="40" t="s">
        <v>69</v>
      </c>
      <c r="M1659" s="2"/>
      <c r="N1659" s="2"/>
      <c r="O1659" s="2"/>
      <c r="P1659" s="2"/>
    </row>
    <row r="1660" spans="1:16" ht="90" x14ac:dyDescent="0.25">
      <c r="A1660" s="28" t="s">
        <v>13</v>
      </c>
      <c r="B1660" s="10" t="s">
        <v>4594</v>
      </c>
      <c r="C1660" s="28" t="s">
        <v>961</v>
      </c>
      <c r="D1660" s="2"/>
      <c r="E1660" s="2"/>
      <c r="F1660" s="15" t="s">
        <v>4344</v>
      </c>
      <c r="G1660" s="14" t="s">
        <v>1052</v>
      </c>
      <c r="H1660" s="40" t="s">
        <v>16</v>
      </c>
      <c r="I1660" s="40">
        <v>615</v>
      </c>
      <c r="J1660" s="40" t="s">
        <v>17</v>
      </c>
      <c r="K1660" s="40" t="s">
        <v>18</v>
      </c>
      <c r="L1660" s="40" t="s">
        <v>69</v>
      </c>
      <c r="M1660" s="2"/>
      <c r="N1660" s="2"/>
      <c r="O1660" s="2"/>
      <c r="P1660" s="2"/>
    </row>
    <row r="1661" spans="1:16" ht="105" x14ac:dyDescent="0.25">
      <c r="A1661" s="28" t="s">
        <v>13</v>
      </c>
      <c r="B1661" s="10" t="s">
        <v>4594</v>
      </c>
      <c r="C1661" s="28" t="s">
        <v>1094</v>
      </c>
      <c r="D1661" s="2"/>
      <c r="E1661" s="2"/>
      <c r="F1661" s="15" t="s">
        <v>4372</v>
      </c>
      <c r="G1661" s="14" t="s">
        <v>1095</v>
      </c>
      <c r="H1661" s="40" t="s">
        <v>16</v>
      </c>
      <c r="I1661" s="40">
        <v>641</v>
      </c>
      <c r="J1661" s="40" t="s">
        <v>17</v>
      </c>
      <c r="K1661" s="40" t="s">
        <v>18</v>
      </c>
      <c r="L1661" s="40" t="s">
        <v>69</v>
      </c>
      <c r="M1661" s="2"/>
      <c r="N1661" s="2"/>
      <c r="O1661" s="2"/>
      <c r="P1661" s="2"/>
    </row>
    <row r="1662" spans="1:16" ht="30" x14ac:dyDescent="0.25">
      <c r="A1662" s="28" t="s">
        <v>13</v>
      </c>
      <c r="B1662" s="10" t="s">
        <v>4594</v>
      </c>
      <c r="C1662" s="28" t="s">
        <v>950</v>
      </c>
      <c r="D1662" s="2"/>
      <c r="E1662" s="2"/>
      <c r="F1662" s="15" t="s">
        <v>4340</v>
      </c>
      <c r="G1662" s="14" t="s">
        <v>79</v>
      </c>
      <c r="H1662" s="40" t="s">
        <v>16</v>
      </c>
      <c r="I1662" s="40">
        <v>611</v>
      </c>
      <c r="J1662" s="40" t="s">
        <v>17</v>
      </c>
      <c r="K1662" s="40" t="s">
        <v>18</v>
      </c>
      <c r="L1662" s="40" t="s">
        <v>69</v>
      </c>
      <c r="M1662" s="2"/>
      <c r="N1662" s="2"/>
      <c r="O1662" s="2"/>
      <c r="P1662" s="2"/>
    </row>
    <row r="1663" spans="1:16" ht="30" x14ac:dyDescent="0.25">
      <c r="A1663" s="28" t="s">
        <v>13</v>
      </c>
      <c r="B1663" s="10" t="s">
        <v>4594</v>
      </c>
      <c r="C1663" s="28" t="s">
        <v>2445</v>
      </c>
      <c r="D1663" s="2"/>
      <c r="E1663" s="2"/>
      <c r="F1663" s="15" t="s">
        <v>4348</v>
      </c>
      <c r="G1663" s="21" t="s">
        <v>1131</v>
      </c>
      <c r="H1663" s="40" t="s">
        <v>16</v>
      </c>
      <c r="I1663" s="40">
        <v>1740</v>
      </c>
      <c r="J1663" s="40" t="s">
        <v>17</v>
      </c>
      <c r="K1663" s="40" t="s">
        <v>18</v>
      </c>
      <c r="L1663" s="40" t="s">
        <v>1793</v>
      </c>
      <c r="M1663" s="2"/>
      <c r="N1663" s="2"/>
      <c r="O1663" s="2"/>
      <c r="P1663" s="2"/>
    </row>
    <row r="1664" spans="1:16" ht="30" x14ac:dyDescent="0.25">
      <c r="A1664" s="28" t="s">
        <v>13</v>
      </c>
      <c r="B1664" s="10" t="s">
        <v>4594</v>
      </c>
      <c r="C1664" s="28" t="s">
        <v>2446</v>
      </c>
      <c r="D1664" s="2"/>
      <c r="E1664" s="2"/>
      <c r="F1664" s="15" t="s">
        <v>4347</v>
      </c>
      <c r="G1664" s="21" t="s">
        <v>1132</v>
      </c>
      <c r="H1664" s="40" t="s">
        <v>16</v>
      </c>
      <c r="I1664" s="40">
        <v>1741</v>
      </c>
      <c r="J1664" s="40" t="s">
        <v>17</v>
      </c>
      <c r="K1664" s="40" t="s">
        <v>18</v>
      </c>
      <c r="L1664" s="40" t="s">
        <v>1793</v>
      </c>
      <c r="M1664" s="2"/>
      <c r="N1664" s="2"/>
      <c r="O1664" s="2"/>
      <c r="P1664" s="2"/>
    </row>
    <row r="1665" spans="1:16" ht="30" x14ac:dyDescent="0.25">
      <c r="A1665" s="48" t="s">
        <v>13</v>
      </c>
      <c r="B1665" s="10" t="s">
        <v>4594</v>
      </c>
      <c r="C1665" s="48" t="s">
        <v>2167</v>
      </c>
      <c r="D1665" s="2"/>
      <c r="E1665" s="2"/>
      <c r="F1665" s="15" t="s">
        <v>4350</v>
      </c>
      <c r="G1665" s="3" t="s">
        <v>2168</v>
      </c>
      <c r="H1665" s="66" t="s">
        <v>16</v>
      </c>
      <c r="I1665" s="40">
        <v>1503</v>
      </c>
      <c r="J1665" s="40" t="s">
        <v>17</v>
      </c>
      <c r="K1665" s="66" t="s">
        <v>18</v>
      </c>
      <c r="L1665" s="66" t="s">
        <v>304</v>
      </c>
      <c r="M1665" s="2"/>
      <c r="N1665" s="2"/>
      <c r="O1665" s="2"/>
      <c r="P1665" s="2"/>
    </row>
    <row r="1666" spans="1:16" ht="30" x14ac:dyDescent="0.25">
      <c r="A1666" s="48" t="s">
        <v>13</v>
      </c>
      <c r="B1666" s="10" t="s">
        <v>4594</v>
      </c>
      <c r="C1666" s="48" t="s">
        <v>2169</v>
      </c>
      <c r="D1666" s="2"/>
      <c r="E1666" s="2"/>
      <c r="F1666" s="15" t="s">
        <v>4349</v>
      </c>
      <c r="G1666" s="3" t="s">
        <v>2170</v>
      </c>
      <c r="H1666" s="66" t="s">
        <v>16</v>
      </c>
      <c r="I1666" s="40">
        <v>1504</v>
      </c>
      <c r="J1666" s="40" t="s">
        <v>17</v>
      </c>
      <c r="K1666" s="66" t="s">
        <v>18</v>
      </c>
      <c r="L1666" s="66" t="s">
        <v>304</v>
      </c>
      <c r="M1666" s="2"/>
      <c r="N1666" s="2"/>
      <c r="O1666" s="2"/>
      <c r="P1666" s="2"/>
    </row>
    <row r="1667" spans="1:16" ht="45" x14ac:dyDescent="0.25">
      <c r="A1667" s="48" t="s">
        <v>13</v>
      </c>
      <c r="B1667" s="10" t="s">
        <v>4594</v>
      </c>
      <c r="C1667" s="48" t="s">
        <v>2145</v>
      </c>
      <c r="D1667" s="2"/>
      <c r="E1667" s="2"/>
      <c r="F1667" s="15" t="s">
        <v>4365</v>
      </c>
      <c r="G1667" s="3" t="s">
        <v>1120</v>
      </c>
      <c r="H1667" s="66" t="s">
        <v>16</v>
      </c>
      <c r="I1667" s="40">
        <v>1481</v>
      </c>
      <c r="J1667" s="40" t="s">
        <v>17</v>
      </c>
      <c r="K1667" s="66" t="s">
        <v>18</v>
      </c>
      <c r="L1667" s="66" t="s">
        <v>304</v>
      </c>
      <c r="M1667" s="2"/>
      <c r="N1667" s="2"/>
      <c r="O1667" s="2"/>
      <c r="P1667" s="2"/>
    </row>
    <row r="1668" spans="1:16" ht="45" x14ac:dyDescent="0.25">
      <c r="A1668" s="48" t="s">
        <v>13</v>
      </c>
      <c r="B1668" s="10" t="s">
        <v>4594</v>
      </c>
      <c r="C1668" s="48" t="s">
        <v>2146</v>
      </c>
      <c r="D1668" s="2"/>
      <c r="E1668" s="2"/>
      <c r="F1668" s="15" t="s">
        <v>4364</v>
      </c>
      <c r="G1668" s="3" t="s">
        <v>1121</v>
      </c>
      <c r="H1668" s="66" t="s">
        <v>16</v>
      </c>
      <c r="I1668" s="40">
        <v>1482</v>
      </c>
      <c r="J1668" s="40" t="s">
        <v>17</v>
      </c>
      <c r="K1668" s="66" t="s">
        <v>18</v>
      </c>
      <c r="L1668" s="66" t="s">
        <v>304</v>
      </c>
      <c r="M1668" s="2"/>
      <c r="N1668" s="2"/>
      <c r="O1668" s="2"/>
      <c r="P1668" s="2"/>
    </row>
    <row r="1669" spans="1:16" ht="45" x14ac:dyDescent="0.25">
      <c r="A1669" s="48" t="s">
        <v>13</v>
      </c>
      <c r="B1669" s="10" t="s">
        <v>4594</v>
      </c>
      <c r="C1669" s="48" t="s">
        <v>2147</v>
      </c>
      <c r="D1669" s="2"/>
      <c r="E1669" s="2"/>
      <c r="F1669" s="15" t="s">
        <v>4363</v>
      </c>
      <c r="G1669" s="3" t="s">
        <v>1122</v>
      </c>
      <c r="H1669" s="66" t="s">
        <v>16</v>
      </c>
      <c r="I1669" s="40">
        <v>1483</v>
      </c>
      <c r="J1669" s="40" t="s">
        <v>17</v>
      </c>
      <c r="K1669" s="66" t="s">
        <v>18</v>
      </c>
      <c r="L1669" s="66" t="s">
        <v>304</v>
      </c>
      <c r="M1669" s="2"/>
      <c r="N1669" s="2"/>
      <c r="O1669" s="2"/>
      <c r="P1669" s="2"/>
    </row>
    <row r="1670" spans="1:16" ht="45" x14ac:dyDescent="0.25">
      <c r="A1670" s="48" t="s">
        <v>13</v>
      </c>
      <c r="B1670" s="10" t="s">
        <v>4594</v>
      </c>
      <c r="C1670" s="48" t="s">
        <v>2148</v>
      </c>
      <c r="D1670" s="2"/>
      <c r="E1670" s="2"/>
      <c r="F1670" s="15" t="s">
        <v>4362</v>
      </c>
      <c r="G1670" s="3" t="s">
        <v>1123</v>
      </c>
      <c r="H1670" s="66" t="s">
        <v>16</v>
      </c>
      <c r="I1670" s="40">
        <v>1484</v>
      </c>
      <c r="J1670" s="40" t="s">
        <v>17</v>
      </c>
      <c r="K1670" s="66" t="s">
        <v>18</v>
      </c>
      <c r="L1670" s="66" t="s">
        <v>304</v>
      </c>
      <c r="M1670" s="2"/>
      <c r="N1670" s="2"/>
      <c r="O1670" s="2"/>
      <c r="P1670" s="2"/>
    </row>
    <row r="1671" spans="1:16" ht="45" x14ac:dyDescent="0.25">
      <c r="A1671" s="48" t="s">
        <v>13</v>
      </c>
      <c r="B1671" s="10" t="s">
        <v>4594</v>
      </c>
      <c r="C1671" s="48" t="s">
        <v>2149</v>
      </c>
      <c r="D1671" s="2"/>
      <c r="E1671" s="2"/>
      <c r="F1671" s="15" t="s">
        <v>4361</v>
      </c>
      <c r="G1671" s="3" t="s">
        <v>1124</v>
      </c>
      <c r="H1671" s="66" t="s">
        <v>16</v>
      </c>
      <c r="I1671" s="40">
        <v>1485</v>
      </c>
      <c r="J1671" s="40" t="s">
        <v>17</v>
      </c>
      <c r="K1671" s="66" t="s">
        <v>18</v>
      </c>
      <c r="L1671" s="66" t="s">
        <v>304</v>
      </c>
      <c r="M1671" s="2"/>
      <c r="N1671" s="2"/>
      <c r="O1671" s="2"/>
      <c r="P1671" s="2"/>
    </row>
    <row r="1672" spans="1:16" ht="45" x14ac:dyDescent="0.25">
      <c r="A1672" s="48" t="s">
        <v>13</v>
      </c>
      <c r="B1672" s="10" t="s">
        <v>4594</v>
      </c>
      <c r="C1672" s="48" t="s">
        <v>2150</v>
      </c>
      <c r="D1672" s="2"/>
      <c r="E1672" s="2"/>
      <c r="F1672" s="15" t="s">
        <v>4360</v>
      </c>
      <c r="G1672" s="3" t="s">
        <v>1125</v>
      </c>
      <c r="H1672" s="66" t="s">
        <v>16</v>
      </c>
      <c r="I1672" s="40">
        <v>1486</v>
      </c>
      <c r="J1672" s="40" t="s">
        <v>17</v>
      </c>
      <c r="K1672" s="66" t="s">
        <v>18</v>
      </c>
      <c r="L1672" s="66" t="s">
        <v>304</v>
      </c>
      <c r="M1672" s="2"/>
      <c r="N1672" s="2"/>
      <c r="O1672" s="2"/>
      <c r="P1672" s="2"/>
    </row>
    <row r="1673" spans="1:16" ht="54" customHeight="1" x14ac:dyDescent="0.25">
      <c r="A1673" s="48" t="s">
        <v>13</v>
      </c>
      <c r="B1673" s="10" t="s">
        <v>4594</v>
      </c>
      <c r="C1673" s="48" t="s">
        <v>2151</v>
      </c>
      <c r="D1673" s="2"/>
      <c r="E1673" s="2"/>
      <c r="F1673" s="15" t="s">
        <v>4359</v>
      </c>
      <c r="G1673" s="3" t="s">
        <v>1126</v>
      </c>
      <c r="H1673" s="66" t="s">
        <v>16</v>
      </c>
      <c r="I1673" s="40">
        <v>1487</v>
      </c>
      <c r="J1673" s="40" t="s">
        <v>17</v>
      </c>
      <c r="K1673" s="66" t="s">
        <v>18</v>
      </c>
      <c r="L1673" s="66" t="s">
        <v>304</v>
      </c>
      <c r="M1673" s="2"/>
      <c r="N1673" s="2"/>
      <c r="O1673" s="2"/>
      <c r="P1673" s="2"/>
    </row>
    <row r="1674" spans="1:16" ht="45" x14ac:dyDescent="0.25">
      <c r="A1674" s="48" t="s">
        <v>13</v>
      </c>
      <c r="B1674" s="10" t="s">
        <v>4594</v>
      </c>
      <c r="C1674" s="48" t="s">
        <v>2152</v>
      </c>
      <c r="D1674" s="2"/>
      <c r="E1674" s="2"/>
      <c r="F1674" s="15" t="s">
        <v>4358</v>
      </c>
      <c r="G1674" s="3" t="s">
        <v>1127</v>
      </c>
      <c r="H1674" s="66" t="s">
        <v>16</v>
      </c>
      <c r="I1674" s="40">
        <v>1488</v>
      </c>
      <c r="J1674" s="40" t="s">
        <v>17</v>
      </c>
      <c r="K1674" s="66" t="s">
        <v>18</v>
      </c>
      <c r="L1674" s="66" t="s">
        <v>304</v>
      </c>
      <c r="M1674" s="2"/>
      <c r="N1674" s="2"/>
      <c r="O1674" s="2"/>
      <c r="P1674" s="2"/>
    </row>
    <row r="1675" spans="1:16" ht="90" x14ac:dyDescent="0.25">
      <c r="A1675" s="28" t="s">
        <v>13</v>
      </c>
      <c r="B1675" s="10" t="s">
        <v>4594</v>
      </c>
      <c r="C1675" s="28" t="s">
        <v>1097</v>
      </c>
      <c r="D1675" s="2"/>
      <c r="E1675" s="2"/>
      <c r="F1675" s="15" t="s">
        <v>4374</v>
      </c>
      <c r="G1675" s="14" t="s">
        <v>106</v>
      </c>
      <c r="H1675" s="40" t="s">
        <v>16</v>
      </c>
      <c r="I1675" s="40">
        <v>643</v>
      </c>
      <c r="J1675" s="40" t="s">
        <v>17</v>
      </c>
      <c r="K1675" s="40" t="s">
        <v>18</v>
      </c>
      <c r="L1675" s="40" t="s">
        <v>69</v>
      </c>
      <c r="M1675" s="2"/>
      <c r="N1675" s="2"/>
      <c r="O1675" s="2"/>
      <c r="P1675" s="2"/>
    </row>
    <row r="1676" spans="1:16" ht="75" x14ac:dyDescent="0.25">
      <c r="A1676" s="48" t="s">
        <v>13</v>
      </c>
      <c r="B1676" s="10" t="s">
        <v>4594</v>
      </c>
      <c r="C1676" s="48" t="s">
        <v>1962</v>
      </c>
      <c r="D1676" s="2"/>
      <c r="E1676" s="2"/>
      <c r="F1676" s="15" t="s">
        <v>4402</v>
      </c>
      <c r="G1676" s="3" t="s">
        <v>309</v>
      </c>
      <c r="H1676" s="40" t="s">
        <v>1333</v>
      </c>
      <c r="I1676" s="40">
        <v>1350</v>
      </c>
      <c r="J1676" s="40" t="s">
        <v>17</v>
      </c>
      <c r="K1676" s="66" t="s">
        <v>18</v>
      </c>
      <c r="L1676" s="66" t="s">
        <v>69</v>
      </c>
      <c r="M1676" s="2"/>
      <c r="N1676" s="2"/>
      <c r="O1676" s="2"/>
      <c r="P1676" s="2"/>
    </row>
    <row r="1677" spans="1:16" ht="30" x14ac:dyDescent="0.25">
      <c r="A1677" s="28" t="s">
        <v>13</v>
      </c>
      <c r="B1677" s="10" t="s">
        <v>4594</v>
      </c>
      <c r="C1677" s="36" t="s">
        <v>2049</v>
      </c>
      <c r="D1677" s="2"/>
      <c r="E1677" s="2"/>
      <c r="F1677" s="15" t="s">
        <v>4368</v>
      </c>
      <c r="G1677" s="17" t="s">
        <v>2054</v>
      </c>
      <c r="H1677" s="40" t="s">
        <v>1333</v>
      </c>
      <c r="I1677" s="40">
        <v>1415</v>
      </c>
      <c r="J1677" s="40" t="s">
        <v>17</v>
      </c>
      <c r="K1677" s="40" t="s">
        <v>18</v>
      </c>
      <c r="L1677" s="40" t="s">
        <v>37</v>
      </c>
      <c r="M1677" s="2"/>
      <c r="N1677" s="2"/>
      <c r="O1677" s="2"/>
      <c r="P1677" s="2"/>
    </row>
    <row r="1678" spans="1:16" ht="240" x14ac:dyDescent="0.25">
      <c r="A1678" s="48" t="s">
        <v>13</v>
      </c>
      <c r="B1678" s="10" t="s">
        <v>4594</v>
      </c>
      <c r="C1678" s="48" t="s">
        <v>2160</v>
      </c>
      <c r="D1678" s="2"/>
      <c r="E1678" s="2"/>
      <c r="F1678" s="15" t="s">
        <v>4357</v>
      </c>
      <c r="G1678" s="3" t="s">
        <v>574</v>
      </c>
      <c r="H1678" s="66" t="s">
        <v>1476</v>
      </c>
      <c r="I1678" s="40">
        <v>1496</v>
      </c>
      <c r="J1678" s="40" t="s">
        <v>17</v>
      </c>
      <c r="K1678" s="66" t="s">
        <v>18</v>
      </c>
      <c r="L1678" s="66" t="s">
        <v>304</v>
      </c>
      <c r="M1678" s="2"/>
      <c r="N1678" s="2"/>
      <c r="O1678" s="2"/>
      <c r="P1678" s="2"/>
    </row>
    <row r="1679" spans="1:16" ht="30" x14ac:dyDescent="0.25">
      <c r="A1679" s="48" t="s">
        <v>13</v>
      </c>
      <c r="B1679" s="10" t="s">
        <v>4594</v>
      </c>
      <c r="C1679" s="48" t="s">
        <v>2161</v>
      </c>
      <c r="D1679" s="2"/>
      <c r="E1679" s="2"/>
      <c r="F1679" s="15" t="s">
        <v>4356</v>
      </c>
      <c r="G1679" s="3" t="s">
        <v>667</v>
      </c>
      <c r="H1679" s="66" t="s">
        <v>1476</v>
      </c>
      <c r="I1679" s="40">
        <v>1497</v>
      </c>
      <c r="J1679" s="40" t="s">
        <v>17</v>
      </c>
      <c r="K1679" s="66" t="s">
        <v>18</v>
      </c>
      <c r="L1679" s="66" t="s">
        <v>304</v>
      </c>
      <c r="M1679" s="2"/>
      <c r="N1679" s="2"/>
      <c r="O1679" s="2"/>
      <c r="P1679" s="2"/>
    </row>
    <row r="1680" spans="1:16" ht="45" x14ac:dyDescent="0.25">
      <c r="A1680" s="48" t="s">
        <v>13</v>
      </c>
      <c r="B1680" s="10" t="s">
        <v>4594</v>
      </c>
      <c r="C1680" s="48" t="s">
        <v>2162</v>
      </c>
      <c r="D1680" s="2"/>
      <c r="E1680" s="2"/>
      <c r="F1680" s="15" t="s">
        <v>4355</v>
      </c>
      <c r="G1680" s="3" t="s">
        <v>669</v>
      </c>
      <c r="H1680" s="66" t="s">
        <v>1476</v>
      </c>
      <c r="I1680" s="40">
        <v>1498</v>
      </c>
      <c r="J1680" s="40" t="s">
        <v>17</v>
      </c>
      <c r="K1680" s="66" t="s">
        <v>18</v>
      </c>
      <c r="L1680" s="66" t="s">
        <v>304</v>
      </c>
      <c r="M1680" s="2"/>
      <c r="N1680" s="2"/>
      <c r="O1680" s="2"/>
      <c r="P1680" s="2"/>
    </row>
    <row r="1681" spans="1:16" ht="30" x14ac:dyDescent="0.25">
      <c r="A1681" s="48" t="s">
        <v>13</v>
      </c>
      <c r="B1681" s="10" t="s">
        <v>4594</v>
      </c>
      <c r="C1681" s="48" t="s">
        <v>2163</v>
      </c>
      <c r="D1681" s="2"/>
      <c r="E1681" s="2"/>
      <c r="F1681" s="15" t="s">
        <v>4354</v>
      </c>
      <c r="G1681" s="3" t="s">
        <v>1428</v>
      </c>
      <c r="H1681" s="66" t="s">
        <v>1476</v>
      </c>
      <c r="I1681" s="40">
        <v>1499</v>
      </c>
      <c r="J1681" s="40" t="s">
        <v>17</v>
      </c>
      <c r="K1681" s="66" t="s">
        <v>18</v>
      </c>
      <c r="L1681" s="66" t="s">
        <v>304</v>
      </c>
      <c r="M1681" s="2"/>
      <c r="N1681" s="2"/>
      <c r="O1681" s="2"/>
      <c r="P1681" s="2"/>
    </row>
    <row r="1682" spans="1:16" ht="30" x14ac:dyDescent="0.25">
      <c r="A1682" s="48" t="s">
        <v>13</v>
      </c>
      <c r="B1682" s="10" t="s">
        <v>4594</v>
      </c>
      <c r="C1682" s="48" t="s">
        <v>2164</v>
      </c>
      <c r="D1682" s="2"/>
      <c r="E1682" s="2"/>
      <c r="F1682" s="15" t="s">
        <v>4353</v>
      </c>
      <c r="G1682" s="3" t="s">
        <v>675</v>
      </c>
      <c r="H1682" s="66" t="s">
        <v>1476</v>
      </c>
      <c r="I1682" s="40">
        <v>1500</v>
      </c>
      <c r="J1682" s="40" t="s">
        <v>17</v>
      </c>
      <c r="K1682" s="66" t="s">
        <v>18</v>
      </c>
      <c r="L1682" s="66" t="s">
        <v>304</v>
      </c>
      <c r="M1682" s="2"/>
      <c r="N1682" s="2"/>
      <c r="O1682" s="2"/>
      <c r="P1682" s="2"/>
    </row>
    <row r="1683" spans="1:16" ht="30" x14ac:dyDescent="0.25">
      <c r="A1683" s="48" t="s">
        <v>13</v>
      </c>
      <c r="B1683" s="10" t="s">
        <v>4594</v>
      </c>
      <c r="C1683" s="48" t="s">
        <v>2165</v>
      </c>
      <c r="D1683" s="2"/>
      <c r="E1683" s="2"/>
      <c r="F1683" s="15" t="s">
        <v>4352</v>
      </c>
      <c r="G1683" s="3" t="s">
        <v>2101</v>
      </c>
      <c r="H1683" s="66" t="s">
        <v>1476</v>
      </c>
      <c r="I1683" s="40">
        <v>1501</v>
      </c>
      <c r="J1683" s="40" t="s">
        <v>17</v>
      </c>
      <c r="K1683" s="66" t="s">
        <v>18</v>
      </c>
      <c r="L1683" s="66" t="s">
        <v>304</v>
      </c>
      <c r="M1683" s="2"/>
      <c r="N1683" s="2"/>
      <c r="O1683" s="2"/>
      <c r="P1683" s="2"/>
    </row>
    <row r="1684" spans="1:16" ht="30" x14ac:dyDescent="0.25">
      <c r="A1684" s="48" t="s">
        <v>13</v>
      </c>
      <c r="B1684" s="10" t="s">
        <v>4594</v>
      </c>
      <c r="C1684" s="48" t="s">
        <v>2166</v>
      </c>
      <c r="D1684" s="2"/>
      <c r="E1684" s="2"/>
      <c r="F1684" s="15" t="s">
        <v>4351</v>
      </c>
      <c r="G1684" s="3" t="s">
        <v>1924</v>
      </c>
      <c r="H1684" s="66" t="s">
        <v>495</v>
      </c>
      <c r="I1684" s="40">
        <v>1502</v>
      </c>
      <c r="J1684" s="40" t="s">
        <v>17</v>
      </c>
      <c r="K1684" s="66" t="s">
        <v>18</v>
      </c>
      <c r="L1684" s="66" t="s">
        <v>304</v>
      </c>
      <c r="M1684" s="2"/>
      <c r="N1684" s="2"/>
      <c r="O1684" s="2"/>
      <c r="P1684" s="2"/>
    </row>
    <row r="1685" spans="1:16" ht="120" x14ac:dyDescent="0.25">
      <c r="A1685" s="28" t="s">
        <v>13</v>
      </c>
      <c r="B1685" s="10" t="s">
        <v>4594</v>
      </c>
      <c r="C1685" s="28" t="s">
        <v>1096</v>
      </c>
      <c r="D1685" s="2"/>
      <c r="E1685" s="2"/>
      <c r="F1685" s="15" t="s">
        <v>4371</v>
      </c>
      <c r="G1685" s="14" t="s">
        <v>758</v>
      </c>
      <c r="H1685" s="40" t="s">
        <v>759</v>
      </c>
      <c r="I1685" s="40">
        <v>642</v>
      </c>
      <c r="J1685" s="40" t="s">
        <v>17</v>
      </c>
      <c r="K1685" s="40" t="s">
        <v>18</v>
      </c>
      <c r="L1685" s="40" t="s">
        <v>69</v>
      </c>
      <c r="M1685" s="2"/>
      <c r="N1685" s="2"/>
      <c r="O1685" s="2"/>
      <c r="P1685" s="2"/>
    </row>
    <row r="1686" spans="1:16" ht="30" x14ac:dyDescent="0.25">
      <c r="A1686" s="28" t="s">
        <v>13</v>
      </c>
      <c r="B1686" s="10" t="s">
        <v>4594</v>
      </c>
      <c r="C1686" s="28" t="s">
        <v>2447</v>
      </c>
      <c r="D1686" s="2"/>
      <c r="E1686" s="2"/>
      <c r="F1686" s="15" t="s">
        <v>4346</v>
      </c>
      <c r="G1686" s="21" t="s">
        <v>1884</v>
      </c>
      <c r="H1686" s="40" t="s">
        <v>974</v>
      </c>
      <c r="I1686" s="40">
        <v>1742</v>
      </c>
      <c r="J1686" s="40" t="s">
        <v>17</v>
      </c>
      <c r="K1686" s="40" t="s">
        <v>18</v>
      </c>
      <c r="L1686" s="40" t="s">
        <v>1793</v>
      </c>
      <c r="M1686" s="2"/>
      <c r="N1686" s="2"/>
      <c r="O1686" s="2"/>
      <c r="P1686" s="2"/>
    </row>
    <row r="1687" spans="1:16" ht="60" x14ac:dyDescent="0.25">
      <c r="A1687" s="28" t="s">
        <v>13</v>
      </c>
      <c r="B1687" s="10" t="s">
        <v>4594</v>
      </c>
      <c r="C1687" s="28" t="s">
        <v>1714</v>
      </c>
      <c r="D1687" s="2"/>
      <c r="E1687" s="2"/>
      <c r="F1687" s="15" t="s">
        <v>4392</v>
      </c>
      <c r="G1687" s="24" t="s">
        <v>785</v>
      </c>
      <c r="H1687" s="40" t="s">
        <v>759</v>
      </c>
      <c r="I1687" s="40">
        <v>1139</v>
      </c>
      <c r="J1687" s="40" t="s">
        <v>17</v>
      </c>
      <c r="K1687" s="40" t="s">
        <v>18</v>
      </c>
      <c r="L1687" s="40" t="s">
        <v>69</v>
      </c>
      <c r="M1687" s="2"/>
      <c r="N1687" s="2"/>
      <c r="O1687" s="2"/>
      <c r="P1687" s="2"/>
    </row>
    <row r="1688" spans="1:16" ht="75" x14ac:dyDescent="0.25">
      <c r="A1688" s="28" t="s">
        <v>13</v>
      </c>
      <c r="B1688" s="10" t="s">
        <v>4594</v>
      </c>
      <c r="C1688" s="28" t="s">
        <v>1762</v>
      </c>
      <c r="D1688" s="2"/>
      <c r="E1688" s="2"/>
      <c r="F1688" s="15" t="s">
        <v>4397</v>
      </c>
      <c r="G1688" s="59" t="s">
        <v>787</v>
      </c>
      <c r="H1688" s="40" t="s">
        <v>2609</v>
      </c>
      <c r="I1688" s="40">
        <v>1187</v>
      </c>
      <c r="J1688" s="40" t="s">
        <v>17</v>
      </c>
      <c r="K1688" s="40" t="s">
        <v>18</v>
      </c>
      <c r="L1688" s="40" t="s">
        <v>69</v>
      </c>
      <c r="M1688" s="2"/>
      <c r="N1688" s="2"/>
      <c r="O1688" s="2"/>
      <c r="P1688" s="2"/>
    </row>
    <row r="1689" spans="1:16" ht="45" x14ac:dyDescent="0.25">
      <c r="A1689" s="28" t="s">
        <v>13</v>
      </c>
      <c r="B1689" s="10" t="s">
        <v>4594</v>
      </c>
      <c r="C1689" s="28" t="s">
        <v>1755</v>
      </c>
      <c r="D1689" s="2"/>
      <c r="E1689" s="2"/>
      <c r="F1689" s="15" t="s">
        <v>4395</v>
      </c>
      <c r="G1689" s="59" t="s">
        <v>789</v>
      </c>
      <c r="H1689" s="40" t="s">
        <v>2609</v>
      </c>
      <c r="I1689" s="40">
        <v>1180</v>
      </c>
      <c r="J1689" s="40" t="s">
        <v>17</v>
      </c>
      <c r="K1689" s="40" t="s">
        <v>18</v>
      </c>
      <c r="L1689" s="40" t="s">
        <v>69</v>
      </c>
      <c r="M1689" s="2"/>
      <c r="N1689" s="2"/>
      <c r="O1689" s="2"/>
      <c r="P1689" s="2"/>
    </row>
    <row r="1690" spans="1:16" ht="30" x14ac:dyDescent="0.25">
      <c r="A1690" s="30" t="s">
        <v>13</v>
      </c>
      <c r="B1690" s="10" t="s">
        <v>4594</v>
      </c>
      <c r="C1690" s="30" t="s">
        <v>1713</v>
      </c>
      <c r="D1690" s="2"/>
      <c r="E1690" s="2"/>
      <c r="F1690" s="15" t="s">
        <v>4391</v>
      </c>
      <c r="G1690" s="24" t="s">
        <v>791</v>
      </c>
      <c r="H1690" s="42" t="s">
        <v>759</v>
      </c>
      <c r="I1690" s="40">
        <v>1138</v>
      </c>
      <c r="J1690" s="40" t="s">
        <v>17</v>
      </c>
      <c r="K1690" s="42" t="s">
        <v>18</v>
      </c>
      <c r="L1690" s="42" t="s">
        <v>69</v>
      </c>
      <c r="M1690" s="5"/>
      <c r="N1690" s="5"/>
      <c r="O1690" s="5"/>
      <c r="P1690" s="5"/>
    </row>
    <row r="1691" spans="1:16" ht="30" x14ac:dyDescent="0.25">
      <c r="A1691" s="30" t="s">
        <v>13</v>
      </c>
      <c r="B1691" s="10" t="s">
        <v>4594</v>
      </c>
      <c r="C1691" s="30" t="s">
        <v>1261</v>
      </c>
      <c r="D1691" s="2"/>
      <c r="E1691" s="2"/>
      <c r="F1691" s="15" t="s">
        <v>4380</v>
      </c>
      <c r="G1691" s="14" t="s">
        <v>793</v>
      </c>
      <c r="H1691" s="42" t="s">
        <v>759</v>
      </c>
      <c r="I1691" s="40">
        <v>774</v>
      </c>
      <c r="J1691" s="40" t="s">
        <v>17</v>
      </c>
      <c r="K1691" s="42" t="s">
        <v>18</v>
      </c>
      <c r="L1691" s="42" t="s">
        <v>69</v>
      </c>
      <c r="M1691" s="5"/>
      <c r="N1691" s="5"/>
      <c r="O1691" s="5"/>
      <c r="P1691" s="5"/>
    </row>
    <row r="1692" spans="1:16" ht="30" x14ac:dyDescent="0.25">
      <c r="A1692" s="30" t="s">
        <v>13</v>
      </c>
      <c r="B1692" s="10" t="s">
        <v>4594</v>
      </c>
      <c r="C1692" s="30" t="s">
        <v>1206</v>
      </c>
      <c r="D1692" s="2"/>
      <c r="E1692" s="2"/>
      <c r="F1692" s="15" t="s">
        <v>4379</v>
      </c>
      <c r="G1692" s="14" t="s">
        <v>795</v>
      </c>
      <c r="H1692" s="42" t="s">
        <v>759</v>
      </c>
      <c r="I1692" s="40">
        <v>723</v>
      </c>
      <c r="J1692" s="40" t="s">
        <v>17</v>
      </c>
      <c r="K1692" s="42" t="s">
        <v>18</v>
      </c>
      <c r="L1692" s="42" t="s">
        <v>69</v>
      </c>
      <c r="M1692" s="5"/>
      <c r="N1692" s="5"/>
      <c r="O1692" s="5"/>
      <c r="P1692" s="5"/>
    </row>
    <row r="1693" spans="1:16" ht="120" x14ac:dyDescent="0.25">
      <c r="A1693" s="30" t="s">
        <v>13</v>
      </c>
      <c r="B1693" s="10" t="s">
        <v>4594</v>
      </c>
      <c r="C1693" s="30" t="s">
        <v>2083</v>
      </c>
      <c r="D1693" s="2"/>
      <c r="E1693" s="2"/>
      <c r="F1693" s="15" t="s">
        <v>4367</v>
      </c>
      <c r="G1693" s="14" t="s">
        <v>797</v>
      </c>
      <c r="H1693" s="40" t="s">
        <v>2609</v>
      </c>
      <c r="I1693" s="40">
        <v>1437</v>
      </c>
      <c r="J1693" s="40" t="s">
        <v>17</v>
      </c>
      <c r="K1693" s="42" t="s">
        <v>18</v>
      </c>
      <c r="L1693" s="42" t="s">
        <v>69</v>
      </c>
      <c r="M1693" s="5"/>
      <c r="N1693" s="5"/>
      <c r="O1693" s="5"/>
      <c r="P1693" s="5"/>
    </row>
    <row r="1694" spans="1:16" ht="30" x14ac:dyDescent="0.25">
      <c r="A1694" s="30" t="s">
        <v>13</v>
      </c>
      <c r="B1694" s="10" t="s">
        <v>4594</v>
      </c>
      <c r="C1694" s="30" t="s">
        <v>1099</v>
      </c>
      <c r="D1694" s="2"/>
      <c r="E1694" s="2"/>
      <c r="F1694" s="15" t="s">
        <v>4376</v>
      </c>
      <c r="G1694" s="14" t="s">
        <v>799</v>
      </c>
      <c r="H1694" s="42" t="s">
        <v>759</v>
      </c>
      <c r="I1694" s="40">
        <v>645</v>
      </c>
      <c r="J1694" s="40" t="s">
        <v>17</v>
      </c>
      <c r="K1694" s="42" t="s">
        <v>18</v>
      </c>
      <c r="L1694" s="42" t="s">
        <v>69</v>
      </c>
      <c r="M1694" s="5"/>
      <c r="N1694" s="5"/>
      <c r="O1694" s="5"/>
      <c r="P1694" s="5"/>
    </row>
    <row r="1695" spans="1:16" ht="30" x14ac:dyDescent="0.25">
      <c r="A1695" s="30" t="s">
        <v>13</v>
      </c>
      <c r="B1695" s="10" t="s">
        <v>4594</v>
      </c>
      <c r="C1695" s="30" t="s">
        <v>1715</v>
      </c>
      <c r="D1695" s="2"/>
      <c r="E1695" s="2"/>
      <c r="F1695" s="15" t="s">
        <v>4393</v>
      </c>
      <c r="G1695" s="24" t="s">
        <v>801</v>
      </c>
      <c r="H1695" s="42" t="s">
        <v>759</v>
      </c>
      <c r="I1695" s="40">
        <v>1140</v>
      </c>
      <c r="J1695" s="40" t="s">
        <v>17</v>
      </c>
      <c r="K1695" s="42" t="s">
        <v>18</v>
      </c>
      <c r="L1695" s="42" t="s">
        <v>69</v>
      </c>
      <c r="M1695" s="5"/>
      <c r="N1695" s="5"/>
      <c r="O1695" s="5"/>
      <c r="P1695" s="5"/>
    </row>
    <row r="1696" spans="1:16" ht="30" x14ac:dyDescent="0.25">
      <c r="A1696" s="30" t="s">
        <v>13</v>
      </c>
      <c r="B1696" s="10" t="s">
        <v>4594</v>
      </c>
      <c r="C1696" s="30" t="s">
        <v>1716</v>
      </c>
      <c r="D1696" s="2"/>
      <c r="E1696" s="2"/>
      <c r="F1696" s="15" t="s">
        <v>4394</v>
      </c>
      <c r="G1696" s="24" t="s">
        <v>803</v>
      </c>
      <c r="H1696" s="42" t="s">
        <v>759</v>
      </c>
      <c r="I1696" s="40">
        <v>1141</v>
      </c>
      <c r="J1696" s="40" t="s">
        <v>17</v>
      </c>
      <c r="K1696" s="42" t="s">
        <v>18</v>
      </c>
      <c r="L1696" s="42" t="s">
        <v>69</v>
      </c>
      <c r="M1696" s="5"/>
      <c r="N1696" s="5"/>
      <c r="O1696" s="5"/>
      <c r="P1696" s="5"/>
    </row>
    <row r="1697" spans="1:16" ht="30" x14ac:dyDescent="0.25">
      <c r="A1697" s="30" t="s">
        <v>13</v>
      </c>
      <c r="B1697" s="10" t="s">
        <v>4594</v>
      </c>
      <c r="C1697" s="30" t="s">
        <v>1756</v>
      </c>
      <c r="D1697" s="2"/>
      <c r="E1697" s="2"/>
      <c r="F1697" s="15" t="s">
        <v>4396</v>
      </c>
      <c r="G1697" s="59" t="s">
        <v>805</v>
      </c>
      <c r="H1697" s="40" t="s">
        <v>2609</v>
      </c>
      <c r="I1697" s="40">
        <v>1181</v>
      </c>
      <c r="J1697" s="40" t="s">
        <v>17</v>
      </c>
      <c r="K1697" s="42" t="s">
        <v>18</v>
      </c>
      <c r="L1697" s="42" t="s">
        <v>69</v>
      </c>
      <c r="M1697" s="5"/>
      <c r="N1697" s="5"/>
      <c r="O1697" s="5"/>
      <c r="P1697" s="5"/>
    </row>
    <row r="1698" spans="1:16" ht="30" x14ac:dyDescent="0.25">
      <c r="A1698" s="30" t="s">
        <v>13</v>
      </c>
      <c r="B1698" s="10" t="s">
        <v>4594</v>
      </c>
      <c r="C1698" s="30" t="s">
        <v>1100</v>
      </c>
      <c r="D1698" s="2"/>
      <c r="E1698" s="2"/>
      <c r="F1698" s="15" t="s">
        <v>4377</v>
      </c>
      <c r="G1698" s="14" t="s">
        <v>807</v>
      </c>
      <c r="H1698" s="42" t="s">
        <v>759</v>
      </c>
      <c r="I1698" s="40">
        <v>646</v>
      </c>
      <c r="J1698" s="40" t="s">
        <v>17</v>
      </c>
      <c r="K1698" s="42" t="s">
        <v>18</v>
      </c>
      <c r="L1698" s="42" t="s">
        <v>69</v>
      </c>
      <c r="M1698" s="5"/>
      <c r="N1698" s="5"/>
      <c r="O1698" s="5"/>
      <c r="P1698" s="5"/>
    </row>
    <row r="1699" spans="1:16" ht="90" x14ac:dyDescent="0.25">
      <c r="A1699" s="30" t="s">
        <v>13</v>
      </c>
      <c r="B1699" s="10" t="s">
        <v>4594</v>
      </c>
      <c r="C1699" s="30" t="s">
        <v>1101</v>
      </c>
      <c r="D1699" s="2"/>
      <c r="E1699" s="2"/>
      <c r="F1699" s="15" t="s">
        <v>4378</v>
      </c>
      <c r="G1699" s="14" t="s">
        <v>762</v>
      </c>
      <c r="H1699" s="42" t="s">
        <v>763</v>
      </c>
      <c r="I1699" s="40">
        <v>647</v>
      </c>
      <c r="J1699" s="40" t="s">
        <v>17</v>
      </c>
      <c r="K1699" s="42" t="s">
        <v>4599</v>
      </c>
      <c r="L1699" s="42" t="s">
        <v>69</v>
      </c>
      <c r="M1699" s="5"/>
      <c r="N1699" s="5"/>
      <c r="O1699" s="5"/>
      <c r="P1699" s="5"/>
    </row>
    <row r="1700" spans="1:16" ht="90" x14ac:dyDescent="0.25">
      <c r="A1700" s="30" t="s">
        <v>13</v>
      </c>
      <c r="B1700" s="10" t="s">
        <v>4594</v>
      </c>
      <c r="C1700" s="30" t="s">
        <v>1893</v>
      </c>
      <c r="D1700" s="2"/>
      <c r="E1700" s="2"/>
      <c r="F1700" s="15" t="s">
        <v>4399</v>
      </c>
      <c r="G1700" s="59" t="s">
        <v>391</v>
      </c>
      <c r="H1700" s="42" t="s">
        <v>392</v>
      </c>
      <c r="I1700" s="40">
        <v>1302</v>
      </c>
      <c r="J1700" s="40" t="s">
        <v>17</v>
      </c>
      <c r="K1700" s="42" t="s">
        <v>18</v>
      </c>
      <c r="L1700" s="42" t="s">
        <v>69</v>
      </c>
      <c r="M1700" s="5"/>
      <c r="N1700" s="5"/>
      <c r="O1700" s="5"/>
      <c r="P1700" s="5"/>
    </row>
    <row r="1701" spans="1:16" ht="90" x14ac:dyDescent="0.25">
      <c r="A1701" s="30" t="s">
        <v>13</v>
      </c>
      <c r="B1701" s="10" t="s">
        <v>4594</v>
      </c>
      <c r="C1701" s="30" t="s">
        <v>2039</v>
      </c>
      <c r="D1701" s="2"/>
      <c r="E1701" s="2"/>
      <c r="F1701" s="15" t="s">
        <v>4401</v>
      </c>
      <c r="G1701" s="59" t="s">
        <v>1076</v>
      </c>
      <c r="H1701" s="42" t="s">
        <v>1621</v>
      </c>
      <c r="I1701" s="40">
        <v>1406</v>
      </c>
      <c r="J1701" s="40" t="s">
        <v>17</v>
      </c>
      <c r="K1701" s="42" t="s">
        <v>18</v>
      </c>
      <c r="L1701" s="42" t="s">
        <v>873</v>
      </c>
      <c r="M1701" s="5"/>
      <c r="N1701" s="5"/>
      <c r="O1701" s="5"/>
      <c r="P1701" s="5"/>
    </row>
    <row r="1702" spans="1:16" ht="90" x14ac:dyDescent="0.25">
      <c r="A1702" s="30" t="s">
        <v>13</v>
      </c>
      <c r="B1702" s="10" t="s">
        <v>4594</v>
      </c>
      <c r="C1702" s="30" t="s">
        <v>2040</v>
      </c>
      <c r="D1702" s="2"/>
      <c r="E1702" s="2"/>
      <c r="F1702" s="15" t="s">
        <v>4400</v>
      </c>
      <c r="G1702" s="59" t="s">
        <v>1318</v>
      </c>
      <c r="H1702" s="42" t="s">
        <v>1655</v>
      </c>
      <c r="I1702" s="40">
        <v>1407</v>
      </c>
      <c r="J1702" s="40" t="s">
        <v>17</v>
      </c>
      <c r="K1702" s="42" t="s">
        <v>18</v>
      </c>
      <c r="L1702" s="42" t="s">
        <v>873</v>
      </c>
      <c r="M1702" s="5"/>
      <c r="N1702" s="5"/>
      <c r="O1702" s="5"/>
      <c r="P1702" s="5"/>
    </row>
    <row r="1703" spans="1:16" ht="90" x14ac:dyDescent="0.25">
      <c r="A1703" s="30" t="s">
        <v>13</v>
      </c>
      <c r="B1703" s="10" t="s">
        <v>4594</v>
      </c>
      <c r="C1703" s="30" t="s">
        <v>2041</v>
      </c>
      <c r="D1703" s="2"/>
      <c r="E1703" s="2"/>
      <c r="F1703" s="15" t="s">
        <v>4370</v>
      </c>
      <c r="G1703" s="59" t="s">
        <v>1317</v>
      </c>
      <c r="H1703" s="42" t="s">
        <v>1655</v>
      </c>
      <c r="I1703" s="40">
        <v>1408</v>
      </c>
      <c r="J1703" s="40" t="s">
        <v>17</v>
      </c>
      <c r="K1703" s="42" t="s">
        <v>18</v>
      </c>
      <c r="L1703" s="42" t="s">
        <v>873</v>
      </c>
      <c r="M1703" s="5"/>
      <c r="N1703" s="5"/>
      <c r="O1703" s="5"/>
      <c r="P1703" s="5"/>
    </row>
    <row r="1704" spans="1:16" ht="90" x14ac:dyDescent="0.25">
      <c r="A1704" s="30" t="s">
        <v>13</v>
      </c>
      <c r="B1704" s="10" t="s">
        <v>4594</v>
      </c>
      <c r="C1704" s="30" t="s">
        <v>2042</v>
      </c>
      <c r="D1704" s="2"/>
      <c r="E1704" s="2"/>
      <c r="F1704" s="15" t="s">
        <v>4369</v>
      </c>
      <c r="G1704" s="59" t="s">
        <v>399</v>
      </c>
      <c r="H1704" s="42" t="s">
        <v>1621</v>
      </c>
      <c r="I1704" s="40">
        <v>1409</v>
      </c>
      <c r="J1704" s="40" t="s">
        <v>17</v>
      </c>
      <c r="K1704" s="42" t="s">
        <v>18</v>
      </c>
      <c r="L1704" s="42" t="s">
        <v>873</v>
      </c>
      <c r="M1704" s="5"/>
      <c r="N1704" s="5"/>
      <c r="O1704" s="5"/>
      <c r="P1704" s="5"/>
    </row>
    <row r="1705" spans="1:16" ht="30" x14ac:dyDescent="0.25">
      <c r="A1705" s="30" t="s">
        <v>13</v>
      </c>
      <c r="B1705" s="10" t="s">
        <v>4594</v>
      </c>
      <c r="C1705" s="30" t="s">
        <v>1887</v>
      </c>
      <c r="D1705" s="2"/>
      <c r="E1705" s="2"/>
      <c r="F1705" s="15" t="s">
        <v>4398</v>
      </c>
      <c r="G1705" s="59" t="s">
        <v>360</v>
      </c>
      <c r="H1705" s="42" t="s">
        <v>16</v>
      </c>
      <c r="I1705" s="40">
        <v>1297</v>
      </c>
      <c r="J1705" s="40" t="s">
        <v>17</v>
      </c>
      <c r="K1705" s="42" t="s">
        <v>18</v>
      </c>
      <c r="L1705" s="42" t="s">
        <v>69</v>
      </c>
      <c r="M1705" s="5"/>
      <c r="N1705" s="5"/>
      <c r="O1705" s="5"/>
      <c r="P1705" s="5"/>
    </row>
    <row r="1706" spans="1:16" ht="30" x14ac:dyDescent="0.25">
      <c r="A1706" s="30" t="s">
        <v>13</v>
      </c>
      <c r="B1706" s="10" t="s">
        <v>4594</v>
      </c>
      <c r="C1706" s="30" t="s">
        <v>1098</v>
      </c>
      <c r="D1706" s="2"/>
      <c r="E1706" s="2"/>
      <c r="F1706" s="15" t="s">
        <v>4375</v>
      </c>
      <c r="G1706" s="14" t="s">
        <v>362</v>
      </c>
      <c r="H1706" s="42" t="s">
        <v>16</v>
      </c>
      <c r="I1706" s="40">
        <v>644</v>
      </c>
      <c r="J1706" s="40" t="s">
        <v>17</v>
      </c>
      <c r="K1706" s="42" t="s">
        <v>18</v>
      </c>
      <c r="L1706" s="42" t="s">
        <v>69</v>
      </c>
      <c r="M1706" s="5"/>
      <c r="N1706" s="5"/>
      <c r="O1706" s="5"/>
      <c r="P1706" s="5"/>
    </row>
    <row r="1707" spans="1:16" ht="30" x14ac:dyDescent="0.25">
      <c r="A1707" s="30" t="s">
        <v>13</v>
      </c>
      <c r="B1707" s="10" t="s">
        <v>4594</v>
      </c>
      <c r="C1707" s="30" t="s">
        <v>1262</v>
      </c>
      <c r="D1707" s="2"/>
      <c r="E1707" s="2"/>
      <c r="F1707" s="15" t="s">
        <v>4381</v>
      </c>
      <c r="G1707" s="14" t="s">
        <v>429</v>
      </c>
      <c r="H1707" s="42" t="s">
        <v>430</v>
      </c>
      <c r="I1707" s="40">
        <v>775</v>
      </c>
      <c r="J1707" s="40" t="s">
        <v>17</v>
      </c>
      <c r="K1707" s="42" t="s">
        <v>18</v>
      </c>
      <c r="L1707" s="42" t="s">
        <v>69</v>
      </c>
      <c r="M1707" s="5"/>
      <c r="N1707" s="5"/>
      <c r="O1707" s="5"/>
      <c r="P1707" s="5"/>
    </row>
    <row r="1708" spans="1:16" ht="150" x14ac:dyDescent="0.25">
      <c r="A1708" s="30" t="s">
        <v>13</v>
      </c>
      <c r="B1708" s="10" t="s">
        <v>4598</v>
      </c>
      <c r="C1708" s="30" t="s">
        <v>946</v>
      </c>
      <c r="D1708" s="2"/>
      <c r="E1708" s="2"/>
      <c r="F1708" s="15" t="s">
        <v>4597</v>
      </c>
      <c r="G1708" s="14" t="s">
        <v>36</v>
      </c>
      <c r="H1708" s="42" t="s">
        <v>16</v>
      </c>
      <c r="I1708" s="40">
        <v>536</v>
      </c>
      <c r="J1708" s="40" t="s">
        <v>17</v>
      </c>
      <c r="K1708" s="42" t="s">
        <v>18</v>
      </c>
      <c r="L1708" s="42" t="s">
        <v>52</v>
      </c>
      <c r="M1708" s="5"/>
      <c r="N1708" s="5"/>
      <c r="O1708" s="5"/>
      <c r="P1708" s="5"/>
    </row>
    <row r="1709" spans="1:16" ht="75" x14ac:dyDescent="0.25">
      <c r="A1709" s="30" t="s">
        <v>13</v>
      </c>
      <c r="B1709" s="10" t="s">
        <v>4598</v>
      </c>
      <c r="C1709" s="30" t="s">
        <v>951</v>
      </c>
      <c r="D1709" s="2"/>
      <c r="E1709" s="2"/>
      <c r="F1709" s="15" t="s">
        <v>3385</v>
      </c>
      <c r="G1709" s="14" t="s">
        <v>952</v>
      </c>
      <c r="H1709" s="42" t="s">
        <v>16</v>
      </c>
      <c r="I1709" s="40">
        <v>537</v>
      </c>
      <c r="J1709" s="40" t="s">
        <v>17</v>
      </c>
      <c r="K1709" s="42" t="s">
        <v>18</v>
      </c>
      <c r="L1709" s="42" t="s">
        <v>945</v>
      </c>
      <c r="M1709" s="5"/>
      <c r="N1709" s="5"/>
      <c r="O1709" s="5"/>
      <c r="P1709" s="5"/>
    </row>
    <row r="1710" spans="1:16" ht="45" x14ac:dyDescent="0.25">
      <c r="A1710" s="30" t="s">
        <v>13</v>
      </c>
      <c r="B1710" s="10" t="s">
        <v>4598</v>
      </c>
      <c r="C1710" s="30" t="s">
        <v>953</v>
      </c>
      <c r="D1710" s="2"/>
      <c r="E1710" s="2"/>
      <c r="F1710" s="15" t="s">
        <v>3389</v>
      </c>
      <c r="G1710" s="24" t="s">
        <v>2378</v>
      </c>
      <c r="H1710" s="42" t="s">
        <v>16</v>
      </c>
      <c r="I1710" s="40">
        <v>1688</v>
      </c>
      <c r="J1710" s="40" t="s">
        <v>17</v>
      </c>
      <c r="K1710" s="42" t="s">
        <v>18</v>
      </c>
      <c r="L1710" s="42" t="s">
        <v>965</v>
      </c>
      <c r="M1710" s="5"/>
      <c r="N1710" s="5"/>
      <c r="O1710" s="5"/>
      <c r="P1710" s="5"/>
    </row>
    <row r="1711" spans="1:16" ht="30" x14ac:dyDescent="0.25">
      <c r="A1711" s="28" t="s">
        <v>13</v>
      </c>
      <c r="B1711" s="10" t="s">
        <v>4598</v>
      </c>
      <c r="C1711" s="28" t="s">
        <v>1910</v>
      </c>
      <c r="D1711" s="2"/>
      <c r="E1711" s="2"/>
      <c r="F1711" s="15" t="s">
        <v>3406</v>
      </c>
      <c r="G1711" s="25" t="s">
        <v>1912</v>
      </c>
      <c r="H1711" s="40" t="s">
        <v>16</v>
      </c>
      <c r="I1711" s="40">
        <v>1314</v>
      </c>
      <c r="J1711" s="40" t="s">
        <v>17</v>
      </c>
      <c r="K1711" s="40" t="s">
        <v>18</v>
      </c>
      <c r="L1711" s="40" t="s">
        <v>52</v>
      </c>
      <c r="M1711" s="2"/>
      <c r="N1711" s="2"/>
      <c r="O1711" s="2"/>
      <c r="P1711" s="2"/>
    </row>
    <row r="1712" spans="1:16" ht="30" x14ac:dyDescent="0.25">
      <c r="A1712" s="28" t="s">
        <v>13</v>
      </c>
      <c r="B1712" s="10" t="s">
        <v>4598</v>
      </c>
      <c r="C1712" s="28" t="s">
        <v>962</v>
      </c>
      <c r="D1712" s="2"/>
      <c r="E1712" s="2"/>
      <c r="F1712" s="15" t="s">
        <v>3434</v>
      </c>
      <c r="G1712" s="11" t="s">
        <v>963</v>
      </c>
      <c r="H1712" s="40" t="s">
        <v>16</v>
      </c>
      <c r="I1712" s="40">
        <v>1109</v>
      </c>
      <c r="J1712" s="40" t="s">
        <v>17</v>
      </c>
      <c r="K1712" s="40" t="s">
        <v>18</v>
      </c>
      <c r="L1712" s="40" t="s">
        <v>52</v>
      </c>
      <c r="M1712" s="2"/>
      <c r="N1712" s="2"/>
      <c r="O1712" s="2"/>
      <c r="P1712" s="2"/>
    </row>
    <row r="1713" spans="1:16" ht="30" x14ac:dyDescent="0.25">
      <c r="A1713" s="28" t="s">
        <v>13</v>
      </c>
      <c r="B1713" s="10" t="s">
        <v>4598</v>
      </c>
      <c r="C1713" s="28" t="s">
        <v>1678</v>
      </c>
      <c r="D1713" s="2"/>
      <c r="E1713" s="2"/>
      <c r="F1713" s="15" t="s">
        <v>3433</v>
      </c>
      <c r="G1713" s="11" t="s">
        <v>1676</v>
      </c>
      <c r="H1713" s="40" t="s">
        <v>16</v>
      </c>
      <c r="I1713" s="40">
        <v>1110</v>
      </c>
      <c r="J1713" s="40" t="s">
        <v>17</v>
      </c>
      <c r="K1713" s="40" t="s">
        <v>18</v>
      </c>
      <c r="L1713" s="40" t="s">
        <v>52</v>
      </c>
      <c r="M1713" s="2"/>
      <c r="N1713" s="2"/>
      <c r="O1713" s="2"/>
      <c r="P1713" s="2"/>
    </row>
    <row r="1714" spans="1:16" ht="45" x14ac:dyDescent="0.25">
      <c r="A1714" s="28" t="s">
        <v>13</v>
      </c>
      <c r="B1714" s="10" t="s">
        <v>4598</v>
      </c>
      <c r="C1714" s="28" t="s">
        <v>1679</v>
      </c>
      <c r="D1714" s="2"/>
      <c r="E1714" s="2"/>
      <c r="F1714" s="15" t="s">
        <v>3432</v>
      </c>
      <c r="G1714" s="11" t="s">
        <v>1677</v>
      </c>
      <c r="H1714" s="40" t="s">
        <v>16</v>
      </c>
      <c r="I1714" s="40">
        <v>1111</v>
      </c>
      <c r="J1714" s="40" t="s">
        <v>17</v>
      </c>
      <c r="K1714" s="40" t="s">
        <v>18</v>
      </c>
      <c r="L1714" s="40" t="s">
        <v>52</v>
      </c>
      <c r="M1714" s="2"/>
      <c r="N1714" s="2"/>
      <c r="O1714" s="2"/>
      <c r="P1714" s="2"/>
    </row>
    <row r="1715" spans="1:16" ht="30" x14ac:dyDescent="0.25">
      <c r="A1715" s="28" t="s">
        <v>13</v>
      </c>
      <c r="B1715" s="10" t="s">
        <v>4598</v>
      </c>
      <c r="C1715" s="28" t="s">
        <v>1911</v>
      </c>
      <c r="D1715" s="2"/>
      <c r="E1715" s="2"/>
      <c r="F1715" s="15" t="s">
        <v>3405</v>
      </c>
      <c r="G1715" s="25" t="s">
        <v>1913</v>
      </c>
      <c r="H1715" s="40" t="s">
        <v>16</v>
      </c>
      <c r="I1715" s="40">
        <v>1315</v>
      </c>
      <c r="J1715" s="40" t="s">
        <v>17</v>
      </c>
      <c r="K1715" s="40" t="s">
        <v>18</v>
      </c>
      <c r="L1715" s="40" t="s">
        <v>52</v>
      </c>
      <c r="M1715" s="2"/>
      <c r="N1715" s="2"/>
      <c r="O1715" s="2"/>
      <c r="P1715" s="2"/>
    </row>
    <row r="1716" spans="1:16" ht="45" x14ac:dyDescent="0.25">
      <c r="A1716" s="28" t="s">
        <v>13</v>
      </c>
      <c r="B1716" s="10" t="s">
        <v>4598</v>
      </c>
      <c r="C1716" s="28" t="s">
        <v>1724</v>
      </c>
      <c r="D1716" s="2"/>
      <c r="E1716" s="2"/>
      <c r="F1716" s="15" t="s">
        <v>3427</v>
      </c>
      <c r="G1716" s="11" t="s">
        <v>1118</v>
      </c>
      <c r="H1716" s="40" t="s">
        <v>1333</v>
      </c>
      <c r="I1716" s="40">
        <v>1149</v>
      </c>
      <c r="J1716" s="40" t="s">
        <v>17</v>
      </c>
      <c r="K1716" s="40" t="s">
        <v>18</v>
      </c>
      <c r="L1716" s="40" t="s">
        <v>52</v>
      </c>
      <c r="M1716" s="2"/>
      <c r="N1716" s="2"/>
      <c r="O1716" s="2"/>
      <c r="P1716" s="2"/>
    </row>
    <row r="1717" spans="1:16" ht="45" x14ac:dyDescent="0.25">
      <c r="A1717" s="28" t="s">
        <v>13</v>
      </c>
      <c r="B1717" s="10" t="s">
        <v>4598</v>
      </c>
      <c r="C1717" s="28" t="s">
        <v>1725</v>
      </c>
      <c r="D1717" s="2"/>
      <c r="E1717" s="2"/>
      <c r="F1717" s="15" t="s">
        <v>3426</v>
      </c>
      <c r="G1717" s="11" t="s">
        <v>1119</v>
      </c>
      <c r="H1717" s="40" t="s">
        <v>1333</v>
      </c>
      <c r="I1717" s="40">
        <v>1150</v>
      </c>
      <c r="J1717" s="40" t="s">
        <v>17</v>
      </c>
      <c r="K1717" s="40" t="s">
        <v>18</v>
      </c>
      <c r="L1717" s="40" t="s">
        <v>52</v>
      </c>
      <c r="M1717" s="2"/>
      <c r="N1717" s="2"/>
      <c r="O1717" s="2"/>
      <c r="P1717" s="2"/>
    </row>
    <row r="1718" spans="1:16" ht="45" x14ac:dyDescent="0.25">
      <c r="A1718" s="28" t="s">
        <v>13</v>
      </c>
      <c r="B1718" s="10" t="s">
        <v>4598</v>
      </c>
      <c r="C1718" s="28" t="s">
        <v>2028</v>
      </c>
      <c r="D1718" s="2"/>
      <c r="E1718" s="2"/>
      <c r="F1718" s="15" t="s">
        <v>3399</v>
      </c>
      <c r="G1718" s="25" t="s">
        <v>1120</v>
      </c>
      <c r="H1718" s="40" t="s">
        <v>1333</v>
      </c>
      <c r="I1718" s="40">
        <v>1397</v>
      </c>
      <c r="J1718" s="40" t="s">
        <v>17</v>
      </c>
      <c r="K1718" s="40" t="s">
        <v>18</v>
      </c>
      <c r="L1718" s="40" t="s">
        <v>52</v>
      </c>
      <c r="M1718" s="2"/>
      <c r="N1718" s="2"/>
      <c r="O1718" s="2"/>
      <c r="P1718" s="2"/>
    </row>
    <row r="1719" spans="1:16" ht="45" x14ac:dyDescent="0.25">
      <c r="A1719" s="28" t="s">
        <v>13</v>
      </c>
      <c r="B1719" s="10" t="s">
        <v>4598</v>
      </c>
      <c r="C1719" s="28" t="s">
        <v>2029</v>
      </c>
      <c r="D1719" s="2"/>
      <c r="E1719" s="2"/>
      <c r="F1719" s="15" t="s">
        <v>3398</v>
      </c>
      <c r="G1719" s="25" t="s">
        <v>1121</v>
      </c>
      <c r="H1719" s="40" t="s">
        <v>1333</v>
      </c>
      <c r="I1719" s="40">
        <v>1398</v>
      </c>
      <c r="J1719" s="40" t="s">
        <v>17</v>
      </c>
      <c r="K1719" s="40" t="s">
        <v>18</v>
      </c>
      <c r="L1719" s="40" t="s">
        <v>52</v>
      </c>
      <c r="M1719" s="2"/>
      <c r="N1719" s="2"/>
      <c r="O1719" s="2"/>
      <c r="P1719" s="2"/>
    </row>
    <row r="1720" spans="1:16" ht="45" x14ac:dyDescent="0.25">
      <c r="A1720" s="28" t="s">
        <v>13</v>
      </c>
      <c r="B1720" s="10" t="s">
        <v>4598</v>
      </c>
      <c r="C1720" s="28" t="s">
        <v>2030</v>
      </c>
      <c r="D1720" s="2"/>
      <c r="E1720" s="2"/>
      <c r="F1720" s="15" t="s">
        <v>3397</v>
      </c>
      <c r="G1720" s="25" t="s">
        <v>1122</v>
      </c>
      <c r="H1720" s="40" t="s">
        <v>1333</v>
      </c>
      <c r="I1720" s="40">
        <v>1399</v>
      </c>
      <c r="J1720" s="40" t="s">
        <v>17</v>
      </c>
      <c r="K1720" s="40" t="s">
        <v>18</v>
      </c>
      <c r="L1720" s="40" t="s">
        <v>52</v>
      </c>
      <c r="M1720" s="2"/>
      <c r="N1720" s="2"/>
      <c r="O1720" s="2"/>
      <c r="P1720" s="2"/>
    </row>
    <row r="1721" spans="1:16" ht="45" x14ac:dyDescent="0.25">
      <c r="A1721" s="28" t="s">
        <v>13</v>
      </c>
      <c r="B1721" s="10" t="s">
        <v>4598</v>
      </c>
      <c r="C1721" s="28" t="s">
        <v>2031</v>
      </c>
      <c r="D1721" s="2"/>
      <c r="E1721" s="2"/>
      <c r="F1721" s="15" t="s">
        <v>3396</v>
      </c>
      <c r="G1721" s="25" t="s">
        <v>1123</v>
      </c>
      <c r="H1721" s="40" t="s">
        <v>1333</v>
      </c>
      <c r="I1721" s="40">
        <v>1400</v>
      </c>
      <c r="J1721" s="40" t="s">
        <v>17</v>
      </c>
      <c r="K1721" s="40" t="s">
        <v>18</v>
      </c>
      <c r="L1721" s="40" t="s">
        <v>52</v>
      </c>
      <c r="M1721" s="2"/>
      <c r="N1721" s="2"/>
      <c r="O1721" s="2"/>
      <c r="P1721" s="2"/>
    </row>
    <row r="1722" spans="1:16" ht="45" x14ac:dyDescent="0.25">
      <c r="A1722" s="30" t="s">
        <v>13</v>
      </c>
      <c r="B1722" s="10" t="s">
        <v>4598</v>
      </c>
      <c r="C1722" s="30" t="s">
        <v>2032</v>
      </c>
      <c r="D1722" s="2"/>
      <c r="E1722" s="2"/>
      <c r="F1722" s="15" t="s">
        <v>3395</v>
      </c>
      <c r="G1722" s="59" t="s">
        <v>1124</v>
      </c>
      <c r="H1722" s="42" t="s">
        <v>1333</v>
      </c>
      <c r="I1722" s="40">
        <v>1401</v>
      </c>
      <c r="J1722" s="40" t="s">
        <v>17</v>
      </c>
      <c r="K1722" s="42" t="s">
        <v>18</v>
      </c>
      <c r="L1722" s="42" t="s">
        <v>52</v>
      </c>
      <c r="M1722" s="5"/>
      <c r="N1722" s="5"/>
      <c r="O1722" s="5"/>
      <c r="P1722" s="5"/>
    </row>
    <row r="1723" spans="1:16" ht="45" x14ac:dyDescent="0.25">
      <c r="A1723" s="28" t="s">
        <v>13</v>
      </c>
      <c r="B1723" s="10" t="s">
        <v>4598</v>
      </c>
      <c r="C1723" s="28" t="s">
        <v>2033</v>
      </c>
      <c r="D1723" s="2"/>
      <c r="E1723" s="2"/>
      <c r="F1723" s="15" t="s">
        <v>3394</v>
      </c>
      <c r="G1723" s="25" t="s">
        <v>1125</v>
      </c>
      <c r="H1723" s="40" t="s">
        <v>1333</v>
      </c>
      <c r="I1723" s="40">
        <v>1402</v>
      </c>
      <c r="J1723" s="40" t="s">
        <v>17</v>
      </c>
      <c r="K1723" s="40" t="s">
        <v>18</v>
      </c>
      <c r="L1723" s="40" t="s">
        <v>52</v>
      </c>
      <c r="M1723" s="2"/>
      <c r="N1723" s="2"/>
      <c r="O1723" s="2"/>
      <c r="P1723" s="2"/>
    </row>
    <row r="1724" spans="1:16" ht="45" x14ac:dyDescent="0.25">
      <c r="A1724" s="28" t="s">
        <v>13</v>
      </c>
      <c r="B1724" s="10" t="s">
        <v>4598</v>
      </c>
      <c r="C1724" s="28" t="s">
        <v>2034</v>
      </c>
      <c r="D1724" s="2"/>
      <c r="E1724" s="2"/>
      <c r="F1724" s="15" t="s">
        <v>3393</v>
      </c>
      <c r="G1724" s="25" t="s">
        <v>1126</v>
      </c>
      <c r="H1724" s="40" t="s">
        <v>1333</v>
      </c>
      <c r="I1724" s="40">
        <v>1403</v>
      </c>
      <c r="J1724" s="40" t="s">
        <v>17</v>
      </c>
      <c r="K1724" s="40" t="s">
        <v>18</v>
      </c>
      <c r="L1724" s="40" t="s">
        <v>52</v>
      </c>
      <c r="M1724" s="2"/>
      <c r="N1724" s="2"/>
      <c r="O1724" s="2"/>
      <c r="P1724" s="2"/>
    </row>
    <row r="1725" spans="1:16" ht="45" x14ac:dyDescent="0.25">
      <c r="A1725" s="28" t="s">
        <v>13</v>
      </c>
      <c r="B1725" s="10" t="s">
        <v>4598</v>
      </c>
      <c r="C1725" s="28" t="s">
        <v>2035</v>
      </c>
      <c r="D1725" s="2"/>
      <c r="E1725" s="2"/>
      <c r="F1725" s="15" t="s">
        <v>3392</v>
      </c>
      <c r="G1725" s="25" t="s">
        <v>2036</v>
      </c>
      <c r="H1725" s="40" t="s">
        <v>1333</v>
      </c>
      <c r="I1725" s="40">
        <v>1404</v>
      </c>
      <c r="J1725" s="40" t="s">
        <v>17</v>
      </c>
      <c r="K1725" s="40" t="s">
        <v>18</v>
      </c>
      <c r="L1725" s="40" t="s">
        <v>52</v>
      </c>
      <c r="M1725" s="2"/>
      <c r="N1725" s="2"/>
      <c r="O1725" s="2"/>
      <c r="P1725" s="2"/>
    </row>
    <row r="1726" spans="1:16" x14ac:dyDescent="0.25">
      <c r="A1726" s="28" t="s">
        <v>13</v>
      </c>
      <c r="B1726" s="10" t="s">
        <v>4598</v>
      </c>
      <c r="C1726" s="28" t="s">
        <v>2359</v>
      </c>
      <c r="D1726" s="2"/>
      <c r="E1726" s="2"/>
      <c r="F1726" s="15" t="s">
        <v>3390</v>
      </c>
      <c r="G1726" s="26" t="s">
        <v>128</v>
      </c>
      <c r="H1726" s="40" t="s">
        <v>16</v>
      </c>
      <c r="I1726" s="40">
        <v>1665</v>
      </c>
      <c r="J1726" s="40" t="s">
        <v>17</v>
      </c>
      <c r="K1726" s="40" t="s">
        <v>18</v>
      </c>
      <c r="L1726" s="40" t="s">
        <v>965</v>
      </c>
      <c r="M1726" s="2"/>
      <c r="N1726" s="2"/>
      <c r="O1726" s="2"/>
      <c r="P1726" s="2"/>
    </row>
    <row r="1727" spans="1:16" ht="105" x14ac:dyDescent="0.25">
      <c r="A1727" s="28" t="s">
        <v>13</v>
      </c>
      <c r="B1727" s="10" t="s">
        <v>4598</v>
      </c>
      <c r="C1727" s="28" t="s">
        <v>1680</v>
      </c>
      <c r="D1727" s="2"/>
      <c r="E1727" s="2"/>
      <c r="F1727" s="15" t="s">
        <v>3431</v>
      </c>
      <c r="G1727" s="11" t="s">
        <v>231</v>
      </c>
      <c r="H1727" s="40" t="s">
        <v>16</v>
      </c>
      <c r="I1727" s="40">
        <v>1112</v>
      </c>
      <c r="J1727" s="40" t="s">
        <v>17</v>
      </c>
      <c r="K1727" s="40" t="s">
        <v>18</v>
      </c>
      <c r="L1727" s="40" t="s">
        <v>52</v>
      </c>
      <c r="M1727" s="2"/>
      <c r="N1727" s="2"/>
      <c r="O1727" s="2"/>
      <c r="P1727" s="2"/>
    </row>
    <row r="1728" spans="1:16" ht="30" x14ac:dyDescent="0.25">
      <c r="A1728" s="28" t="s">
        <v>13</v>
      </c>
      <c r="B1728" s="10" t="s">
        <v>4598</v>
      </c>
      <c r="C1728" s="28" t="s">
        <v>1390</v>
      </c>
      <c r="D1728" s="2"/>
      <c r="E1728" s="2"/>
      <c r="F1728" s="15" t="s">
        <v>3386</v>
      </c>
      <c r="G1728" s="11" t="s">
        <v>79</v>
      </c>
      <c r="H1728" s="40" t="s">
        <v>16</v>
      </c>
      <c r="I1728" s="40">
        <v>889</v>
      </c>
      <c r="J1728" s="40" t="s">
        <v>17</v>
      </c>
      <c r="K1728" s="40" t="s">
        <v>18</v>
      </c>
      <c r="L1728" s="40" t="s">
        <v>52</v>
      </c>
      <c r="M1728" s="2"/>
      <c r="N1728" s="2"/>
      <c r="O1728" s="2"/>
      <c r="P1728" s="2"/>
    </row>
    <row r="1729" spans="1:16" ht="90" x14ac:dyDescent="0.25">
      <c r="A1729" s="28" t="s">
        <v>13</v>
      </c>
      <c r="B1729" s="10" t="s">
        <v>4598</v>
      </c>
      <c r="C1729" s="28" t="s">
        <v>1706</v>
      </c>
      <c r="D1729" s="2"/>
      <c r="E1729" s="2"/>
      <c r="F1729" s="15" t="s">
        <v>3430</v>
      </c>
      <c r="G1729" s="11" t="s">
        <v>106</v>
      </c>
      <c r="H1729" s="40" t="s">
        <v>16</v>
      </c>
      <c r="I1729" s="40">
        <v>1131</v>
      </c>
      <c r="J1729" s="40" t="s">
        <v>17</v>
      </c>
      <c r="K1729" s="40" t="s">
        <v>18</v>
      </c>
      <c r="L1729" s="40" t="s">
        <v>52</v>
      </c>
      <c r="M1729" s="2"/>
      <c r="N1729" s="2"/>
      <c r="O1729" s="2"/>
      <c r="P1729" s="2"/>
    </row>
    <row r="1730" spans="1:16" ht="90" x14ac:dyDescent="0.25">
      <c r="A1730" s="28" t="s">
        <v>13</v>
      </c>
      <c r="B1730" s="10" t="s">
        <v>4598</v>
      </c>
      <c r="C1730" s="28" t="s">
        <v>1708</v>
      </c>
      <c r="D1730" s="2"/>
      <c r="E1730" s="2"/>
      <c r="F1730" s="15" t="s">
        <v>3428</v>
      </c>
      <c r="G1730" s="11" t="s">
        <v>1038</v>
      </c>
      <c r="H1730" s="40" t="s">
        <v>1333</v>
      </c>
      <c r="I1730" s="40">
        <v>1133</v>
      </c>
      <c r="J1730" s="40" t="s">
        <v>17</v>
      </c>
      <c r="K1730" s="40" t="s">
        <v>18</v>
      </c>
      <c r="L1730" s="40" t="s">
        <v>52</v>
      </c>
      <c r="M1730" s="2"/>
      <c r="N1730" s="2"/>
      <c r="O1730" s="2"/>
      <c r="P1730" s="2"/>
    </row>
    <row r="1731" spans="1:16" ht="30" x14ac:dyDescent="0.25">
      <c r="A1731" s="28" t="s">
        <v>13</v>
      </c>
      <c r="B1731" s="10" t="s">
        <v>4598</v>
      </c>
      <c r="C1731" s="50" t="s">
        <v>2092</v>
      </c>
      <c r="D1731" s="2"/>
      <c r="E1731" s="2"/>
      <c r="F1731" s="15" t="s">
        <v>3391</v>
      </c>
      <c r="G1731" s="26" t="s">
        <v>2054</v>
      </c>
      <c r="H1731" s="40" t="s">
        <v>1333</v>
      </c>
      <c r="I1731" s="40">
        <v>1446</v>
      </c>
      <c r="J1731" s="40" t="s">
        <v>17</v>
      </c>
      <c r="K1731" s="40" t="s">
        <v>18</v>
      </c>
      <c r="L1731" s="40" t="s">
        <v>52</v>
      </c>
      <c r="M1731" s="2"/>
      <c r="N1731" s="2"/>
      <c r="O1731" s="2"/>
      <c r="P1731" s="2"/>
    </row>
    <row r="1732" spans="1:16" ht="270" x14ac:dyDescent="0.25">
      <c r="A1732" s="28" t="s">
        <v>13</v>
      </c>
      <c r="B1732" s="10" t="s">
        <v>4598</v>
      </c>
      <c r="C1732" s="28" t="s">
        <v>1707</v>
      </c>
      <c r="D1732" s="2"/>
      <c r="E1732" s="2"/>
      <c r="F1732" s="15" t="s">
        <v>3429</v>
      </c>
      <c r="G1732" s="11" t="s">
        <v>1144</v>
      </c>
      <c r="H1732" s="40" t="s">
        <v>1333</v>
      </c>
      <c r="I1732" s="40">
        <v>1132</v>
      </c>
      <c r="J1732" s="40" t="s">
        <v>17</v>
      </c>
      <c r="K1732" s="40" t="s">
        <v>18</v>
      </c>
      <c r="L1732" s="40" t="s">
        <v>52</v>
      </c>
      <c r="M1732" s="2"/>
      <c r="N1732" s="2"/>
      <c r="O1732" s="2"/>
      <c r="P1732" s="2"/>
    </row>
    <row r="1733" spans="1:16" ht="30" x14ac:dyDescent="0.25">
      <c r="A1733" s="28" t="s">
        <v>13</v>
      </c>
      <c r="B1733" s="10" t="s">
        <v>4598</v>
      </c>
      <c r="C1733" s="28" t="s">
        <v>1858</v>
      </c>
      <c r="D1733" s="2"/>
      <c r="E1733" s="2"/>
      <c r="F1733" s="15" t="s">
        <v>3409</v>
      </c>
      <c r="G1733" s="25" t="s">
        <v>1862</v>
      </c>
      <c r="H1733" s="40" t="s">
        <v>1333</v>
      </c>
      <c r="I1733" s="40">
        <v>1274</v>
      </c>
      <c r="J1733" s="40" t="s">
        <v>17</v>
      </c>
      <c r="K1733" s="40" t="s">
        <v>18</v>
      </c>
      <c r="L1733" s="40" t="s">
        <v>52</v>
      </c>
      <c r="M1733" s="2"/>
      <c r="N1733" s="2"/>
      <c r="O1733" s="2"/>
      <c r="P1733" s="2"/>
    </row>
    <row r="1734" spans="1:16" ht="30" x14ac:dyDescent="0.25">
      <c r="A1734" s="28" t="s">
        <v>13</v>
      </c>
      <c r="B1734" s="10" t="s">
        <v>4598</v>
      </c>
      <c r="C1734" s="28" t="s">
        <v>1859</v>
      </c>
      <c r="D1734" s="2"/>
      <c r="E1734" s="2"/>
      <c r="F1734" s="15" t="s">
        <v>3408</v>
      </c>
      <c r="G1734" s="25" t="s">
        <v>1863</v>
      </c>
      <c r="H1734" s="40" t="s">
        <v>1333</v>
      </c>
      <c r="I1734" s="40">
        <v>1275</v>
      </c>
      <c r="J1734" s="40" t="s">
        <v>17</v>
      </c>
      <c r="K1734" s="40" t="s">
        <v>18</v>
      </c>
      <c r="L1734" s="40" t="s">
        <v>52</v>
      </c>
      <c r="M1734" s="2"/>
      <c r="N1734" s="2"/>
      <c r="O1734" s="2"/>
      <c r="P1734" s="2"/>
    </row>
    <row r="1735" spans="1:16" ht="30" x14ac:dyDescent="0.25">
      <c r="A1735" s="28" t="s">
        <v>13</v>
      </c>
      <c r="B1735" s="10" t="s">
        <v>4598</v>
      </c>
      <c r="C1735" s="28" t="s">
        <v>1860</v>
      </c>
      <c r="D1735" s="2"/>
      <c r="E1735" s="2"/>
      <c r="F1735" s="15" t="s">
        <v>3407</v>
      </c>
      <c r="G1735" s="25" t="s">
        <v>1864</v>
      </c>
      <c r="H1735" s="40" t="s">
        <v>1333</v>
      </c>
      <c r="I1735" s="40">
        <v>1276</v>
      </c>
      <c r="J1735" s="40" t="s">
        <v>17</v>
      </c>
      <c r="K1735" s="40" t="s">
        <v>18</v>
      </c>
      <c r="L1735" s="40" t="s">
        <v>52</v>
      </c>
      <c r="M1735" s="2"/>
      <c r="N1735" s="2"/>
      <c r="O1735" s="2"/>
      <c r="P1735" s="2"/>
    </row>
    <row r="1736" spans="1:16" ht="120" x14ac:dyDescent="0.25">
      <c r="A1736" s="28" t="s">
        <v>13</v>
      </c>
      <c r="B1736" s="10" t="s">
        <v>4598</v>
      </c>
      <c r="C1736" s="28" t="s">
        <v>1845</v>
      </c>
      <c r="D1736" s="2"/>
      <c r="E1736" s="2"/>
      <c r="F1736" s="15" t="s">
        <v>3422</v>
      </c>
      <c r="G1736" s="25" t="s">
        <v>758</v>
      </c>
      <c r="H1736" s="40" t="s">
        <v>759</v>
      </c>
      <c r="I1736" s="40">
        <v>1260</v>
      </c>
      <c r="J1736" s="40" t="s">
        <v>17</v>
      </c>
      <c r="K1736" s="40" t="s">
        <v>18</v>
      </c>
      <c r="L1736" s="40" t="s">
        <v>52</v>
      </c>
      <c r="M1736" s="2"/>
      <c r="N1736" s="2"/>
      <c r="O1736" s="2"/>
      <c r="P1736" s="2"/>
    </row>
    <row r="1737" spans="1:16" ht="45" x14ac:dyDescent="0.25">
      <c r="A1737" s="28" t="s">
        <v>13</v>
      </c>
      <c r="B1737" s="10" t="s">
        <v>4598</v>
      </c>
      <c r="C1737" s="28" t="s">
        <v>1846</v>
      </c>
      <c r="D1737" s="2"/>
      <c r="E1737" s="2"/>
      <c r="F1737" s="15" t="s">
        <v>3422</v>
      </c>
      <c r="G1737" s="25" t="s">
        <v>973</v>
      </c>
      <c r="H1737" s="40" t="s">
        <v>974</v>
      </c>
      <c r="I1737" s="40">
        <v>1261</v>
      </c>
      <c r="J1737" s="40" t="s">
        <v>17</v>
      </c>
      <c r="K1737" s="40" t="s">
        <v>18</v>
      </c>
      <c r="L1737" s="40" t="s">
        <v>52</v>
      </c>
      <c r="M1737" s="2"/>
      <c r="N1737" s="2"/>
      <c r="O1737" s="2"/>
      <c r="P1737" s="2"/>
    </row>
    <row r="1738" spans="1:16" ht="90" x14ac:dyDescent="0.25">
      <c r="A1738" s="28" t="s">
        <v>13</v>
      </c>
      <c r="B1738" s="10" t="s">
        <v>4598</v>
      </c>
      <c r="C1738" s="28" t="s">
        <v>1847</v>
      </c>
      <c r="D1738" s="2"/>
      <c r="E1738" s="2"/>
      <c r="F1738" s="15" t="s">
        <v>3421</v>
      </c>
      <c r="G1738" s="25" t="s">
        <v>1195</v>
      </c>
      <c r="H1738" s="40" t="s">
        <v>759</v>
      </c>
      <c r="I1738" s="40">
        <v>1262</v>
      </c>
      <c r="J1738" s="40" t="s">
        <v>17</v>
      </c>
      <c r="K1738" s="40" t="s">
        <v>18</v>
      </c>
      <c r="L1738" s="40" t="s">
        <v>52</v>
      </c>
      <c r="M1738" s="2"/>
      <c r="N1738" s="2"/>
      <c r="O1738" s="2"/>
      <c r="P1738" s="2"/>
    </row>
    <row r="1739" spans="1:16" ht="75" x14ac:dyDescent="0.25">
      <c r="A1739" s="28" t="s">
        <v>13</v>
      </c>
      <c r="B1739" s="10" t="s">
        <v>4598</v>
      </c>
      <c r="C1739" s="28" t="s">
        <v>1848</v>
      </c>
      <c r="D1739" s="2"/>
      <c r="E1739" s="2"/>
      <c r="F1739" s="15" t="s">
        <v>3420</v>
      </c>
      <c r="G1739" s="25" t="s">
        <v>787</v>
      </c>
      <c r="H1739" s="40" t="s">
        <v>2609</v>
      </c>
      <c r="I1739" s="40">
        <v>1263</v>
      </c>
      <c r="J1739" s="40" t="s">
        <v>17</v>
      </c>
      <c r="K1739" s="40" t="s">
        <v>18</v>
      </c>
      <c r="L1739" s="40" t="s">
        <v>52</v>
      </c>
      <c r="M1739" s="2"/>
      <c r="N1739" s="2"/>
      <c r="O1739" s="2"/>
      <c r="P1739" s="2"/>
    </row>
    <row r="1740" spans="1:16" ht="45" x14ac:dyDescent="0.25">
      <c r="A1740" s="28" t="s">
        <v>13</v>
      </c>
      <c r="B1740" s="10" t="s">
        <v>4598</v>
      </c>
      <c r="C1740" s="28" t="s">
        <v>1849</v>
      </c>
      <c r="D1740" s="2"/>
      <c r="E1740" s="2"/>
      <c r="F1740" s="15" t="s">
        <v>3419</v>
      </c>
      <c r="G1740" s="25" t="s">
        <v>789</v>
      </c>
      <c r="H1740" s="40" t="s">
        <v>2609</v>
      </c>
      <c r="I1740" s="40">
        <v>1264</v>
      </c>
      <c r="J1740" s="40" t="s">
        <v>17</v>
      </c>
      <c r="K1740" s="40" t="s">
        <v>18</v>
      </c>
      <c r="L1740" s="40" t="s">
        <v>52</v>
      </c>
      <c r="M1740" s="2"/>
      <c r="N1740" s="2"/>
      <c r="O1740" s="2"/>
      <c r="P1740" s="2"/>
    </row>
    <row r="1741" spans="1:16" ht="30" x14ac:dyDescent="0.25">
      <c r="A1741" s="28" t="s">
        <v>13</v>
      </c>
      <c r="B1741" s="10" t="s">
        <v>4598</v>
      </c>
      <c r="C1741" s="28" t="s">
        <v>1850</v>
      </c>
      <c r="D1741" s="2"/>
      <c r="E1741" s="2"/>
      <c r="F1741" s="15" t="s">
        <v>3418</v>
      </c>
      <c r="G1741" s="25" t="s">
        <v>791</v>
      </c>
      <c r="H1741" s="40" t="s">
        <v>759</v>
      </c>
      <c r="I1741" s="40">
        <v>1265</v>
      </c>
      <c r="J1741" s="40" t="s">
        <v>17</v>
      </c>
      <c r="K1741" s="40" t="s">
        <v>18</v>
      </c>
      <c r="L1741" s="40" t="s">
        <v>52</v>
      </c>
      <c r="M1741" s="2"/>
      <c r="N1741" s="2"/>
      <c r="O1741" s="2"/>
      <c r="P1741" s="2"/>
    </row>
    <row r="1742" spans="1:16" ht="43.5" customHeight="1" x14ac:dyDescent="0.25">
      <c r="A1742" s="28" t="s">
        <v>13</v>
      </c>
      <c r="B1742" s="10" t="s">
        <v>4598</v>
      </c>
      <c r="C1742" s="28" t="s">
        <v>1851</v>
      </c>
      <c r="D1742" s="2"/>
      <c r="E1742" s="2"/>
      <c r="F1742" s="15" t="s">
        <v>3417</v>
      </c>
      <c r="G1742" s="25" t="s">
        <v>793</v>
      </c>
      <c r="H1742" s="40" t="s">
        <v>759</v>
      </c>
      <c r="I1742" s="40">
        <v>1266</v>
      </c>
      <c r="J1742" s="40" t="s">
        <v>17</v>
      </c>
      <c r="K1742" s="40" t="s">
        <v>18</v>
      </c>
      <c r="L1742" s="40" t="s">
        <v>52</v>
      </c>
      <c r="M1742" s="2"/>
      <c r="N1742" s="2"/>
      <c r="O1742" s="2"/>
      <c r="P1742" s="2"/>
    </row>
    <row r="1743" spans="1:16" ht="30" x14ac:dyDescent="0.25">
      <c r="A1743" s="28" t="s">
        <v>13</v>
      </c>
      <c r="B1743" s="10" t="s">
        <v>4598</v>
      </c>
      <c r="C1743" s="28" t="s">
        <v>1852</v>
      </c>
      <c r="D1743" s="2"/>
      <c r="E1743" s="2"/>
      <c r="F1743" s="15" t="s">
        <v>3416</v>
      </c>
      <c r="G1743" s="25" t="s">
        <v>795</v>
      </c>
      <c r="H1743" s="40" t="s">
        <v>759</v>
      </c>
      <c r="I1743" s="40">
        <v>1267</v>
      </c>
      <c r="J1743" s="40" t="s">
        <v>17</v>
      </c>
      <c r="K1743" s="40" t="s">
        <v>18</v>
      </c>
      <c r="L1743" s="40" t="s">
        <v>52</v>
      </c>
      <c r="M1743" s="2"/>
      <c r="N1743" s="2"/>
      <c r="O1743" s="2"/>
      <c r="P1743" s="2"/>
    </row>
    <row r="1744" spans="1:16" ht="120" x14ac:dyDescent="0.25">
      <c r="A1744" s="28" t="s">
        <v>13</v>
      </c>
      <c r="B1744" s="10" t="s">
        <v>4598</v>
      </c>
      <c r="C1744" s="28" t="s">
        <v>1853</v>
      </c>
      <c r="D1744" s="2"/>
      <c r="E1744" s="2"/>
      <c r="F1744" s="15" t="s">
        <v>3415</v>
      </c>
      <c r="G1744" s="25" t="s">
        <v>797</v>
      </c>
      <c r="H1744" s="40" t="s">
        <v>2609</v>
      </c>
      <c r="I1744" s="40">
        <v>1268</v>
      </c>
      <c r="J1744" s="40" t="s">
        <v>17</v>
      </c>
      <c r="K1744" s="40" t="s">
        <v>18</v>
      </c>
      <c r="L1744" s="40" t="s">
        <v>52</v>
      </c>
      <c r="M1744" s="2"/>
      <c r="N1744" s="2"/>
      <c r="O1744" s="2"/>
      <c r="P1744" s="2"/>
    </row>
    <row r="1745" spans="1:16" ht="30" x14ac:dyDescent="0.25">
      <c r="A1745" s="28" t="s">
        <v>13</v>
      </c>
      <c r="B1745" s="10" t="s">
        <v>4598</v>
      </c>
      <c r="C1745" s="28" t="s">
        <v>1854</v>
      </c>
      <c r="D1745" s="2"/>
      <c r="E1745" s="2"/>
      <c r="F1745" s="15" t="s">
        <v>3414</v>
      </c>
      <c r="G1745" s="25" t="s">
        <v>799</v>
      </c>
      <c r="H1745" s="40" t="s">
        <v>759</v>
      </c>
      <c r="I1745" s="40">
        <v>1269</v>
      </c>
      <c r="J1745" s="40" t="s">
        <v>17</v>
      </c>
      <c r="K1745" s="40" t="s">
        <v>18</v>
      </c>
      <c r="L1745" s="40" t="s">
        <v>52</v>
      </c>
      <c r="M1745" s="2"/>
      <c r="N1745" s="2"/>
      <c r="O1745" s="2"/>
      <c r="P1745" s="2"/>
    </row>
    <row r="1746" spans="1:16" ht="30" x14ac:dyDescent="0.25">
      <c r="A1746" s="28" t="s">
        <v>13</v>
      </c>
      <c r="B1746" s="10" t="s">
        <v>4598</v>
      </c>
      <c r="C1746" s="28" t="s">
        <v>1861</v>
      </c>
      <c r="D1746" s="2"/>
      <c r="E1746" s="2"/>
      <c r="F1746" s="15" t="s">
        <v>3413</v>
      </c>
      <c r="G1746" s="25" t="s">
        <v>801</v>
      </c>
      <c r="H1746" s="40" t="s">
        <v>759</v>
      </c>
      <c r="I1746" s="40">
        <v>1270</v>
      </c>
      <c r="J1746" s="40" t="s">
        <v>17</v>
      </c>
      <c r="K1746" s="40" t="s">
        <v>18</v>
      </c>
      <c r="L1746" s="40" t="s">
        <v>52</v>
      </c>
      <c r="M1746" s="2"/>
      <c r="N1746" s="2"/>
      <c r="O1746" s="2"/>
      <c r="P1746" s="2"/>
    </row>
    <row r="1747" spans="1:16" ht="30" x14ac:dyDescent="0.25">
      <c r="A1747" s="28" t="s">
        <v>13</v>
      </c>
      <c r="B1747" s="10" t="s">
        <v>4598</v>
      </c>
      <c r="C1747" s="28" t="s">
        <v>1855</v>
      </c>
      <c r="D1747" s="2"/>
      <c r="E1747" s="2"/>
      <c r="F1747" s="15" t="s">
        <v>3412</v>
      </c>
      <c r="G1747" s="25" t="s">
        <v>805</v>
      </c>
      <c r="H1747" s="40" t="s">
        <v>2609</v>
      </c>
      <c r="I1747" s="40">
        <v>1271</v>
      </c>
      <c r="J1747" s="40" t="s">
        <v>17</v>
      </c>
      <c r="K1747" s="40" t="s">
        <v>18</v>
      </c>
      <c r="L1747" s="40" t="s">
        <v>52</v>
      </c>
      <c r="M1747" s="2"/>
      <c r="N1747" s="2"/>
      <c r="O1747" s="2"/>
      <c r="P1747" s="2"/>
    </row>
    <row r="1748" spans="1:16" ht="30" x14ac:dyDescent="0.25">
      <c r="A1748" s="28" t="s">
        <v>13</v>
      </c>
      <c r="B1748" s="10" t="s">
        <v>4598</v>
      </c>
      <c r="C1748" s="28" t="s">
        <v>1856</v>
      </c>
      <c r="D1748" s="2"/>
      <c r="E1748" s="2"/>
      <c r="F1748" s="15" t="s">
        <v>3411</v>
      </c>
      <c r="G1748" s="25" t="s">
        <v>807</v>
      </c>
      <c r="H1748" s="40" t="s">
        <v>759</v>
      </c>
      <c r="I1748" s="40">
        <v>1272</v>
      </c>
      <c r="J1748" s="40" t="s">
        <v>17</v>
      </c>
      <c r="K1748" s="40" t="s">
        <v>18</v>
      </c>
      <c r="L1748" s="40" t="s">
        <v>52</v>
      </c>
      <c r="M1748" s="2"/>
      <c r="N1748" s="2"/>
      <c r="O1748" s="2"/>
      <c r="P1748" s="2"/>
    </row>
    <row r="1749" spans="1:16" ht="35.25" customHeight="1" x14ac:dyDescent="0.25">
      <c r="A1749" s="28" t="s">
        <v>13</v>
      </c>
      <c r="B1749" s="10" t="s">
        <v>4598</v>
      </c>
      <c r="C1749" s="28" t="s">
        <v>1857</v>
      </c>
      <c r="D1749" s="2"/>
      <c r="E1749" s="2"/>
      <c r="F1749" s="15" t="s">
        <v>3410</v>
      </c>
      <c r="G1749" s="25" t="s">
        <v>762</v>
      </c>
      <c r="H1749" s="40" t="s">
        <v>763</v>
      </c>
      <c r="I1749" s="40">
        <v>1273</v>
      </c>
      <c r="J1749" s="40" t="s">
        <v>17</v>
      </c>
      <c r="K1749" s="40" t="s">
        <v>4599</v>
      </c>
      <c r="L1749" s="40" t="s">
        <v>52</v>
      </c>
      <c r="M1749" s="2"/>
      <c r="N1749" s="2"/>
      <c r="O1749" s="2"/>
      <c r="P1749" s="2"/>
    </row>
    <row r="1750" spans="1:16" ht="45" customHeight="1" x14ac:dyDescent="0.25">
      <c r="A1750" s="28" t="s">
        <v>13</v>
      </c>
      <c r="B1750" s="10" t="s">
        <v>4598</v>
      </c>
      <c r="C1750" s="28" t="s">
        <v>1918</v>
      </c>
      <c r="D1750" s="2"/>
      <c r="E1750" s="2"/>
      <c r="F1750" s="15" t="s">
        <v>3403</v>
      </c>
      <c r="G1750" s="25" t="s">
        <v>391</v>
      </c>
      <c r="H1750" s="40" t="s">
        <v>1621</v>
      </c>
      <c r="I1750" s="40">
        <v>1320</v>
      </c>
      <c r="J1750" s="40" t="s">
        <v>17</v>
      </c>
      <c r="K1750" s="40" t="s">
        <v>18</v>
      </c>
      <c r="L1750" s="40" t="s">
        <v>52</v>
      </c>
      <c r="M1750" s="2"/>
      <c r="N1750" s="2"/>
      <c r="O1750" s="2"/>
      <c r="P1750" s="2"/>
    </row>
    <row r="1751" spans="1:16" ht="32.25" customHeight="1" x14ac:dyDescent="0.25">
      <c r="A1751" s="28" t="s">
        <v>13</v>
      </c>
      <c r="B1751" s="10" t="s">
        <v>4598</v>
      </c>
      <c r="C1751" s="28" t="s">
        <v>1919</v>
      </c>
      <c r="D1751" s="2"/>
      <c r="E1751" s="2"/>
      <c r="F1751" s="15" t="s">
        <v>3400</v>
      </c>
      <c r="G1751" s="25" t="s">
        <v>1076</v>
      </c>
      <c r="H1751" s="40" t="s">
        <v>1655</v>
      </c>
      <c r="I1751" s="40">
        <v>1323</v>
      </c>
      <c r="J1751" s="40" t="s">
        <v>17</v>
      </c>
      <c r="K1751" s="40" t="s">
        <v>18</v>
      </c>
      <c r="L1751" s="40" t="s">
        <v>52</v>
      </c>
      <c r="M1751" s="2"/>
      <c r="N1751" s="2"/>
      <c r="O1751" s="2"/>
      <c r="P1751" s="2"/>
    </row>
    <row r="1752" spans="1:16" ht="37.5" customHeight="1" x14ac:dyDescent="0.25">
      <c r="A1752" s="28" t="s">
        <v>13</v>
      </c>
      <c r="B1752" s="10" t="s">
        <v>4598</v>
      </c>
      <c r="C1752" s="28" t="s">
        <v>1920</v>
      </c>
      <c r="D1752" s="2"/>
      <c r="E1752" s="2"/>
      <c r="F1752" s="15" t="s">
        <v>3404</v>
      </c>
      <c r="G1752" s="25" t="s">
        <v>1318</v>
      </c>
      <c r="H1752" s="40" t="s">
        <v>1655</v>
      </c>
      <c r="I1752" s="40">
        <v>1319</v>
      </c>
      <c r="J1752" s="40" t="s">
        <v>17</v>
      </c>
      <c r="K1752" s="40" t="s">
        <v>18</v>
      </c>
      <c r="L1752" s="40" t="s">
        <v>52</v>
      </c>
      <c r="M1752" s="2"/>
      <c r="N1752" s="2"/>
      <c r="O1752" s="2"/>
      <c r="P1752" s="2"/>
    </row>
    <row r="1753" spans="1:16" ht="33.75" customHeight="1" x14ac:dyDescent="0.25">
      <c r="A1753" s="28" t="s">
        <v>13</v>
      </c>
      <c r="B1753" s="10" t="s">
        <v>4598</v>
      </c>
      <c r="C1753" s="28" t="s">
        <v>1921</v>
      </c>
      <c r="D1753" s="2"/>
      <c r="E1753" s="2"/>
      <c r="F1753" s="15" t="s">
        <v>3402</v>
      </c>
      <c r="G1753" s="25" t="s">
        <v>1317</v>
      </c>
      <c r="H1753" s="40" t="s">
        <v>1655</v>
      </c>
      <c r="I1753" s="40">
        <v>1321</v>
      </c>
      <c r="J1753" s="40" t="s">
        <v>17</v>
      </c>
      <c r="K1753" s="40" t="s">
        <v>18</v>
      </c>
      <c r="L1753" s="40" t="s">
        <v>52</v>
      </c>
      <c r="M1753" s="2"/>
      <c r="N1753" s="2"/>
      <c r="O1753" s="2"/>
      <c r="P1753" s="2"/>
    </row>
    <row r="1754" spans="1:16" ht="30" customHeight="1" x14ac:dyDescent="0.25">
      <c r="A1754" s="28" t="s">
        <v>13</v>
      </c>
      <c r="B1754" s="10" t="s">
        <v>4598</v>
      </c>
      <c r="C1754" s="28" t="s">
        <v>1922</v>
      </c>
      <c r="D1754" s="2"/>
      <c r="E1754" s="2"/>
      <c r="F1754" s="15" t="s">
        <v>3401</v>
      </c>
      <c r="G1754" s="25" t="s">
        <v>399</v>
      </c>
      <c r="H1754" s="40" t="s">
        <v>1621</v>
      </c>
      <c r="I1754" s="40">
        <v>1322</v>
      </c>
      <c r="J1754" s="40" t="s">
        <v>17</v>
      </c>
      <c r="K1754" s="40" t="s">
        <v>18</v>
      </c>
      <c r="L1754" s="40" t="s">
        <v>52</v>
      </c>
      <c r="M1754" s="2"/>
      <c r="N1754" s="2"/>
      <c r="O1754" s="2"/>
      <c r="P1754" s="2"/>
    </row>
    <row r="1755" spans="1:16" ht="139.5" customHeight="1" x14ac:dyDescent="0.25">
      <c r="A1755" s="30" t="s">
        <v>13</v>
      </c>
      <c r="B1755" s="10" t="s">
        <v>4598</v>
      </c>
      <c r="C1755" s="30" t="s">
        <v>1773</v>
      </c>
      <c r="D1755" s="2"/>
      <c r="E1755" s="2"/>
      <c r="F1755" s="15" t="s">
        <v>3425</v>
      </c>
      <c r="G1755" s="59" t="s">
        <v>360</v>
      </c>
      <c r="H1755" s="42" t="s">
        <v>16</v>
      </c>
      <c r="I1755" s="40">
        <v>1199</v>
      </c>
      <c r="J1755" s="40" t="s">
        <v>17</v>
      </c>
      <c r="K1755" s="42" t="s">
        <v>18</v>
      </c>
      <c r="L1755" s="40" t="s">
        <v>52</v>
      </c>
      <c r="M1755" s="5"/>
      <c r="N1755" s="5"/>
      <c r="O1755" s="5"/>
      <c r="P1755" s="5"/>
    </row>
    <row r="1756" spans="1:16" ht="57.75" customHeight="1" x14ac:dyDescent="0.25">
      <c r="A1756" s="30" t="s">
        <v>13</v>
      </c>
      <c r="B1756" s="10" t="s">
        <v>4598</v>
      </c>
      <c r="C1756" s="30" t="s">
        <v>1774</v>
      </c>
      <c r="D1756" s="2"/>
      <c r="E1756" s="2"/>
      <c r="F1756" s="15" t="s">
        <v>3424</v>
      </c>
      <c r="G1756" s="59" t="s">
        <v>362</v>
      </c>
      <c r="H1756" s="42" t="s">
        <v>16</v>
      </c>
      <c r="I1756" s="40">
        <v>1200</v>
      </c>
      <c r="J1756" s="40" t="s">
        <v>17</v>
      </c>
      <c r="K1756" s="42" t="s">
        <v>18</v>
      </c>
      <c r="L1756" s="42" t="s">
        <v>52</v>
      </c>
      <c r="M1756" s="5"/>
      <c r="N1756" s="5"/>
      <c r="O1756" s="5"/>
      <c r="P1756" s="5"/>
    </row>
    <row r="1757" spans="1:16" ht="64.5" customHeight="1" x14ac:dyDescent="0.25">
      <c r="A1757" s="28" t="s">
        <v>13</v>
      </c>
      <c r="B1757" s="10" t="s">
        <v>4598</v>
      </c>
      <c r="C1757" s="28" t="s">
        <v>1775</v>
      </c>
      <c r="D1757" s="2"/>
      <c r="E1757" s="2"/>
      <c r="F1757" s="15" t="s">
        <v>3423</v>
      </c>
      <c r="G1757" s="25" t="s">
        <v>429</v>
      </c>
      <c r="H1757" s="40" t="s">
        <v>1391</v>
      </c>
      <c r="I1757" s="40">
        <v>1201</v>
      </c>
      <c r="J1757" s="40" t="s">
        <v>17</v>
      </c>
      <c r="K1757" s="40" t="s">
        <v>18</v>
      </c>
      <c r="L1757" s="40" t="s">
        <v>52</v>
      </c>
      <c r="M1757" s="2"/>
      <c r="N1757" s="2"/>
      <c r="O1757" s="2"/>
      <c r="P1757" s="2"/>
    </row>
    <row r="1758" spans="1:16" ht="140.25" customHeight="1" x14ac:dyDescent="0.25">
      <c r="A1758" s="28" t="s">
        <v>13</v>
      </c>
      <c r="B1758" s="10" t="s">
        <v>4596</v>
      </c>
      <c r="C1758" s="28" t="s">
        <v>931</v>
      </c>
      <c r="D1758" s="2"/>
      <c r="E1758" s="2"/>
      <c r="F1758" s="15" t="s">
        <v>4403</v>
      </c>
      <c r="G1758" s="11" t="s">
        <v>36</v>
      </c>
      <c r="H1758" s="40" t="s">
        <v>16</v>
      </c>
      <c r="I1758" s="40">
        <v>1025</v>
      </c>
      <c r="J1758" s="40" t="s">
        <v>17</v>
      </c>
      <c r="K1758" s="40" t="s">
        <v>18</v>
      </c>
      <c r="L1758" s="40" t="s">
        <v>304</v>
      </c>
      <c r="M1758" s="2"/>
      <c r="N1758" s="2"/>
      <c r="O1758" s="2"/>
      <c r="P1758" s="2"/>
    </row>
    <row r="1759" spans="1:16" ht="63" customHeight="1" x14ac:dyDescent="0.25">
      <c r="A1759" s="28" t="s">
        <v>13</v>
      </c>
      <c r="B1759" s="10" t="s">
        <v>4596</v>
      </c>
      <c r="C1759" s="28" t="s">
        <v>1564</v>
      </c>
      <c r="D1759" s="2"/>
      <c r="E1759" s="2"/>
      <c r="F1759" s="15" t="s">
        <v>4404</v>
      </c>
      <c r="G1759" s="11" t="s">
        <v>1565</v>
      </c>
      <c r="H1759" s="40" t="s">
        <v>16</v>
      </c>
      <c r="I1759" s="40">
        <v>1026</v>
      </c>
      <c r="J1759" s="40" t="s">
        <v>17</v>
      </c>
      <c r="K1759" s="40" t="s">
        <v>18</v>
      </c>
      <c r="L1759" s="40" t="s">
        <v>304</v>
      </c>
      <c r="M1759" s="2"/>
      <c r="N1759" s="2"/>
      <c r="O1759" s="2"/>
      <c r="P1759" s="2"/>
    </row>
    <row r="1760" spans="1:16" ht="163.5" customHeight="1" x14ac:dyDescent="0.25">
      <c r="A1760" s="28" t="s">
        <v>13</v>
      </c>
      <c r="B1760" s="10" t="s">
        <v>4596</v>
      </c>
      <c r="C1760" s="28" t="s">
        <v>1566</v>
      </c>
      <c r="D1760" s="2"/>
      <c r="E1760" s="2"/>
      <c r="F1760" s="15" t="s">
        <v>4405</v>
      </c>
      <c r="G1760" s="11" t="s">
        <v>120</v>
      </c>
      <c r="H1760" s="40" t="s">
        <v>16</v>
      </c>
      <c r="I1760" s="40">
        <v>1027</v>
      </c>
      <c r="J1760" s="40" t="s">
        <v>17</v>
      </c>
      <c r="K1760" s="40" t="s">
        <v>18</v>
      </c>
      <c r="L1760" s="40" t="s">
        <v>304</v>
      </c>
      <c r="M1760" s="2"/>
      <c r="N1760" s="2"/>
      <c r="O1760" s="2"/>
      <c r="P1760" s="2"/>
    </row>
    <row r="1761" spans="1:16" ht="140.25" customHeight="1" x14ac:dyDescent="0.25">
      <c r="A1761" s="48" t="s">
        <v>13</v>
      </c>
      <c r="B1761" s="10" t="s">
        <v>4596</v>
      </c>
      <c r="C1761" s="48" t="s">
        <v>2122</v>
      </c>
      <c r="D1761" s="2"/>
      <c r="E1761" s="2"/>
      <c r="F1761" s="15" t="s">
        <v>4407</v>
      </c>
      <c r="G1761" s="54" t="s">
        <v>2123</v>
      </c>
      <c r="H1761" s="66" t="s">
        <v>16</v>
      </c>
      <c r="I1761" s="40">
        <v>1465</v>
      </c>
      <c r="J1761" s="40" t="s">
        <v>17</v>
      </c>
      <c r="K1761" s="66" t="s">
        <v>18</v>
      </c>
      <c r="L1761" s="66" t="s">
        <v>304</v>
      </c>
      <c r="M1761" s="2"/>
      <c r="N1761" s="2"/>
      <c r="O1761" s="2"/>
      <c r="P1761" s="2"/>
    </row>
    <row r="1762" spans="1:16" ht="125.25" customHeight="1" x14ac:dyDescent="0.25">
      <c r="A1762" s="48" t="s">
        <v>13</v>
      </c>
      <c r="B1762" s="10" t="s">
        <v>4596</v>
      </c>
      <c r="C1762" s="48" t="s">
        <v>2124</v>
      </c>
      <c r="D1762" s="2"/>
      <c r="E1762" s="2"/>
      <c r="F1762" s="15" t="s">
        <v>4408</v>
      </c>
      <c r="G1762" s="54" t="s">
        <v>109</v>
      </c>
      <c r="H1762" s="66" t="s">
        <v>16</v>
      </c>
      <c r="I1762" s="40">
        <v>1466</v>
      </c>
      <c r="J1762" s="40" t="s">
        <v>17</v>
      </c>
      <c r="K1762" s="66" t="s">
        <v>18</v>
      </c>
      <c r="L1762" s="66" t="s">
        <v>304</v>
      </c>
      <c r="M1762" s="2"/>
      <c r="N1762" s="2"/>
      <c r="O1762" s="2"/>
      <c r="P1762" s="2"/>
    </row>
    <row r="1763" spans="1:16" ht="133.5" customHeight="1" x14ac:dyDescent="0.25">
      <c r="A1763" s="48" t="s">
        <v>13</v>
      </c>
      <c r="B1763" s="10" t="s">
        <v>4596</v>
      </c>
      <c r="C1763" s="48" t="s">
        <v>2125</v>
      </c>
      <c r="D1763" s="2"/>
      <c r="E1763" s="2"/>
      <c r="F1763" s="15" t="s">
        <v>4409</v>
      </c>
      <c r="G1763" s="54" t="s">
        <v>242</v>
      </c>
      <c r="H1763" s="66" t="s">
        <v>16</v>
      </c>
      <c r="I1763" s="40">
        <v>1467</v>
      </c>
      <c r="J1763" s="40" t="s">
        <v>17</v>
      </c>
      <c r="K1763" s="66" t="s">
        <v>18</v>
      </c>
      <c r="L1763" s="66" t="s">
        <v>304</v>
      </c>
      <c r="M1763" s="2"/>
      <c r="N1763" s="2"/>
      <c r="O1763" s="2"/>
      <c r="P1763" s="2"/>
    </row>
    <row r="1764" spans="1:16" ht="174.75" customHeight="1" x14ac:dyDescent="0.25">
      <c r="A1764" s="48" t="s">
        <v>13</v>
      </c>
      <c r="B1764" s="10" t="s">
        <v>4596</v>
      </c>
      <c r="C1764" s="48" t="s">
        <v>2126</v>
      </c>
      <c r="D1764" s="2"/>
      <c r="E1764" s="2"/>
      <c r="F1764" s="15" t="s">
        <v>4410</v>
      </c>
      <c r="G1764" s="54" t="s">
        <v>79</v>
      </c>
      <c r="H1764" s="66" t="s">
        <v>16</v>
      </c>
      <c r="I1764" s="40">
        <v>1468</v>
      </c>
      <c r="J1764" s="40" t="s">
        <v>17</v>
      </c>
      <c r="K1764" s="66" t="s">
        <v>18</v>
      </c>
      <c r="L1764" s="41" t="s">
        <v>304</v>
      </c>
      <c r="M1764" s="2"/>
      <c r="N1764" s="2"/>
      <c r="O1764" s="2"/>
      <c r="P1764" s="2"/>
    </row>
    <row r="1765" spans="1:16" ht="152.25" customHeight="1" x14ac:dyDescent="0.25">
      <c r="A1765" s="48" t="s">
        <v>13</v>
      </c>
      <c r="B1765" s="10" t="s">
        <v>4596</v>
      </c>
      <c r="C1765" s="48" t="s">
        <v>2144</v>
      </c>
      <c r="D1765" s="2"/>
      <c r="E1765" s="2"/>
      <c r="F1765" s="15" t="s">
        <v>4441</v>
      </c>
      <c r="G1765" s="54" t="s">
        <v>106</v>
      </c>
      <c r="H1765" s="66" t="s">
        <v>16</v>
      </c>
      <c r="I1765" s="40">
        <v>1480</v>
      </c>
      <c r="J1765" s="40" t="s">
        <v>17</v>
      </c>
      <c r="K1765" s="66" t="s">
        <v>18</v>
      </c>
      <c r="L1765" s="41" t="s">
        <v>304</v>
      </c>
      <c r="M1765" s="2"/>
      <c r="N1765" s="2"/>
      <c r="O1765" s="2"/>
      <c r="P1765" s="2"/>
    </row>
    <row r="1766" spans="1:16" ht="40.5" customHeight="1" x14ac:dyDescent="0.25">
      <c r="A1766" s="28" t="s">
        <v>13</v>
      </c>
      <c r="B1766" s="10" t="s">
        <v>4596</v>
      </c>
      <c r="C1766" s="28" t="s">
        <v>2093</v>
      </c>
      <c r="D1766" s="2"/>
      <c r="E1766" s="2"/>
      <c r="F1766" s="15" t="s">
        <v>4406</v>
      </c>
      <c r="G1766" s="11" t="s">
        <v>1038</v>
      </c>
      <c r="H1766" s="40" t="s">
        <v>80</v>
      </c>
      <c r="I1766" s="40">
        <v>1440</v>
      </c>
      <c r="J1766" s="40" t="s">
        <v>17</v>
      </c>
      <c r="K1766" s="40" t="s">
        <v>18</v>
      </c>
      <c r="L1766" s="42" t="s">
        <v>964</v>
      </c>
      <c r="M1766" s="2"/>
      <c r="N1766" s="2"/>
      <c r="O1766" s="2"/>
      <c r="P1766" s="2"/>
    </row>
    <row r="1767" spans="1:16" ht="168" customHeight="1" x14ac:dyDescent="0.25">
      <c r="A1767" s="48" t="s">
        <v>13</v>
      </c>
      <c r="B1767" s="10" t="s">
        <v>4596</v>
      </c>
      <c r="C1767" s="48" t="s">
        <v>2127</v>
      </c>
      <c r="D1767" s="2"/>
      <c r="E1767" s="2"/>
      <c r="F1767" s="15" t="s">
        <v>4452</v>
      </c>
      <c r="G1767" s="54" t="s">
        <v>2128</v>
      </c>
      <c r="H1767" s="66" t="s">
        <v>16</v>
      </c>
      <c r="I1767" s="40">
        <v>1469</v>
      </c>
      <c r="J1767" s="40" t="s">
        <v>17</v>
      </c>
      <c r="K1767" s="66" t="s">
        <v>18</v>
      </c>
      <c r="L1767" s="41" t="s">
        <v>304</v>
      </c>
      <c r="M1767" s="2"/>
      <c r="N1767" s="2"/>
      <c r="O1767" s="2"/>
      <c r="P1767" s="2"/>
    </row>
    <row r="1768" spans="1:16" ht="150" customHeight="1" x14ac:dyDescent="0.25">
      <c r="A1768" s="49" t="s">
        <v>13</v>
      </c>
      <c r="B1768" s="10" t="s">
        <v>4596</v>
      </c>
      <c r="C1768" s="49" t="s">
        <v>2131</v>
      </c>
      <c r="D1768" s="4"/>
      <c r="E1768" s="2"/>
      <c r="F1768" s="15" t="s">
        <v>4449</v>
      </c>
      <c r="G1768" s="62" t="s">
        <v>539</v>
      </c>
      <c r="H1768" s="67" t="s">
        <v>16</v>
      </c>
      <c r="I1768" s="40">
        <v>1472</v>
      </c>
      <c r="J1768" s="40" t="s">
        <v>17</v>
      </c>
      <c r="K1768" s="67" t="s">
        <v>18</v>
      </c>
      <c r="L1768" s="43" t="s">
        <v>304</v>
      </c>
      <c r="M1768" s="4"/>
      <c r="N1768" s="4"/>
      <c r="O1768" s="4"/>
      <c r="P1768" s="4"/>
    </row>
    <row r="1769" spans="1:16" ht="48" customHeight="1" x14ac:dyDescent="0.25">
      <c r="A1769" s="29" t="s">
        <v>13</v>
      </c>
      <c r="B1769" s="10" t="s">
        <v>4596</v>
      </c>
      <c r="C1769" s="29" t="s">
        <v>2132</v>
      </c>
      <c r="D1769" s="5"/>
      <c r="E1769" s="2"/>
      <c r="F1769" s="15" t="s">
        <v>4448</v>
      </c>
      <c r="G1769" s="3" t="s">
        <v>541</v>
      </c>
      <c r="H1769" s="41" t="s">
        <v>16</v>
      </c>
      <c r="I1769" s="40">
        <v>1473</v>
      </c>
      <c r="J1769" s="40" t="s">
        <v>17</v>
      </c>
      <c r="K1769" s="41" t="s">
        <v>18</v>
      </c>
      <c r="L1769" s="41" t="s">
        <v>304</v>
      </c>
      <c r="M1769" s="5"/>
      <c r="N1769" s="5"/>
      <c r="O1769" s="5"/>
      <c r="P1769" s="5"/>
    </row>
    <row r="1770" spans="1:16" ht="173.25" customHeight="1" x14ac:dyDescent="0.25">
      <c r="A1770" s="29" t="s">
        <v>13</v>
      </c>
      <c r="B1770" s="37" t="s">
        <v>4596</v>
      </c>
      <c r="C1770" s="29" t="s">
        <v>2133</v>
      </c>
      <c r="D1770" s="5"/>
      <c r="E1770" s="2"/>
      <c r="F1770" s="15" t="s">
        <v>4447</v>
      </c>
      <c r="G1770" s="3" t="s">
        <v>2134</v>
      </c>
      <c r="H1770" s="41" t="s">
        <v>16</v>
      </c>
      <c r="I1770" s="40">
        <v>1474</v>
      </c>
      <c r="J1770" s="40" t="s">
        <v>17</v>
      </c>
      <c r="K1770" s="41" t="s">
        <v>18</v>
      </c>
      <c r="L1770" s="41" t="s">
        <v>304</v>
      </c>
      <c r="M1770" s="5"/>
      <c r="N1770" s="5"/>
      <c r="O1770" s="5"/>
      <c r="P1770" s="5"/>
    </row>
    <row r="1771" spans="1:16" ht="171" customHeight="1" x14ac:dyDescent="0.25">
      <c r="A1771" s="29" t="s">
        <v>13</v>
      </c>
      <c r="B1771" s="37" t="s">
        <v>4596</v>
      </c>
      <c r="C1771" s="29" t="s">
        <v>2135</v>
      </c>
      <c r="D1771" s="5"/>
      <c r="E1771" s="2"/>
      <c r="F1771" s="15" t="s">
        <v>4446</v>
      </c>
      <c r="G1771" s="3" t="s">
        <v>2136</v>
      </c>
      <c r="H1771" s="41" t="s">
        <v>16</v>
      </c>
      <c r="I1771" s="40">
        <v>1475</v>
      </c>
      <c r="J1771" s="40" t="s">
        <v>17</v>
      </c>
      <c r="K1771" s="41" t="s">
        <v>18</v>
      </c>
      <c r="L1771" s="41" t="s">
        <v>304</v>
      </c>
      <c r="M1771" s="5"/>
      <c r="N1771" s="5"/>
      <c r="O1771" s="5"/>
      <c r="P1771" s="5"/>
    </row>
    <row r="1772" spans="1:16" ht="38.25" customHeight="1" x14ac:dyDescent="0.25">
      <c r="A1772" s="29" t="s">
        <v>13</v>
      </c>
      <c r="B1772" s="37" t="s">
        <v>4596</v>
      </c>
      <c r="C1772" s="29" t="s">
        <v>2137</v>
      </c>
      <c r="D1772" s="5"/>
      <c r="E1772" s="2"/>
      <c r="F1772" s="15" t="s">
        <v>4445</v>
      </c>
      <c r="G1772" s="3" t="s">
        <v>2138</v>
      </c>
      <c r="H1772" s="41" t="s">
        <v>16</v>
      </c>
      <c r="I1772" s="40">
        <v>1476</v>
      </c>
      <c r="J1772" s="40" t="s">
        <v>17</v>
      </c>
      <c r="K1772" s="41" t="s">
        <v>18</v>
      </c>
      <c r="L1772" s="41" t="s">
        <v>304</v>
      </c>
      <c r="M1772" s="5"/>
      <c r="N1772" s="5"/>
      <c r="O1772" s="5"/>
      <c r="P1772" s="5"/>
    </row>
    <row r="1773" spans="1:16" ht="109.5" customHeight="1" x14ac:dyDescent="0.25">
      <c r="A1773" s="29" t="s">
        <v>13</v>
      </c>
      <c r="B1773" s="37" t="s">
        <v>4596</v>
      </c>
      <c r="C1773" s="29" t="s">
        <v>2139</v>
      </c>
      <c r="D1773" s="5"/>
      <c r="E1773" s="2"/>
      <c r="F1773" s="15" t="s">
        <v>4444</v>
      </c>
      <c r="G1773" s="3" t="s">
        <v>2140</v>
      </c>
      <c r="H1773" s="41" t="s">
        <v>16</v>
      </c>
      <c r="I1773" s="40">
        <v>1477</v>
      </c>
      <c r="J1773" s="40" t="s">
        <v>17</v>
      </c>
      <c r="K1773" s="41" t="s">
        <v>18</v>
      </c>
      <c r="L1773" s="41" t="s">
        <v>304</v>
      </c>
      <c r="M1773" s="5"/>
      <c r="N1773" s="5"/>
      <c r="O1773" s="5"/>
      <c r="P1773" s="5"/>
    </row>
    <row r="1774" spans="1:16" ht="39.75" customHeight="1" x14ac:dyDescent="0.25">
      <c r="A1774" s="29" t="s">
        <v>13</v>
      </c>
      <c r="B1774" s="37" t="s">
        <v>4596</v>
      </c>
      <c r="C1774" s="29" t="s">
        <v>2141</v>
      </c>
      <c r="D1774" s="5"/>
      <c r="E1774" s="2"/>
      <c r="F1774" s="15" t="s">
        <v>4443</v>
      </c>
      <c r="G1774" s="3" t="s">
        <v>2142</v>
      </c>
      <c r="H1774" s="41" t="s">
        <v>16</v>
      </c>
      <c r="I1774" s="40">
        <v>1478</v>
      </c>
      <c r="J1774" s="40" t="s">
        <v>17</v>
      </c>
      <c r="K1774" s="41" t="s">
        <v>18</v>
      </c>
      <c r="L1774" s="41" t="s">
        <v>304</v>
      </c>
      <c r="M1774" s="5"/>
      <c r="N1774" s="5"/>
      <c r="O1774" s="5"/>
      <c r="P1774" s="5"/>
    </row>
    <row r="1775" spans="1:16" ht="49.5" customHeight="1" x14ac:dyDescent="0.25">
      <c r="A1775" s="48" t="s">
        <v>13</v>
      </c>
      <c r="B1775" s="10" t="s">
        <v>4596</v>
      </c>
      <c r="C1775" s="48" t="s">
        <v>2143</v>
      </c>
      <c r="D1775" s="2"/>
      <c r="E1775" s="2"/>
      <c r="F1775" s="15" t="s">
        <v>4442</v>
      </c>
      <c r="G1775" s="54" t="s">
        <v>553</v>
      </c>
      <c r="H1775" s="66" t="s">
        <v>16</v>
      </c>
      <c r="I1775" s="40">
        <v>1479</v>
      </c>
      <c r="J1775" s="40" t="s">
        <v>17</v>
      </c>
      <c r="K1775" s="66" t="s">
        <v>18</v>
      </c>
      <c r="L1775" s="66" t="s">
        <v>304</v>
      </c>
      <c r="M1775" s="2"/>
      <c r="N1775" s="2"/>
      <c r="O1775" s="2"/>
      <c r="P1775" s="2"/>
    </row>
    <row r="1776" spans="1:16" ht="42.75" customHeight="1" x14ac:dyDescent="0.25">
      <c r="A1776" s="48" t="s">
        <v>13</v>
      </c>
      <c r="B1776" s="10" t="s">
        <v>4596</v>
      </c>
      <c r="C1776" s="48" t="s">
        <v>2193</v>
      </c>
      <c r="D1776" s="2"/>
      <c r="E1776" s="2"/>
      <c r="F1776" s="15" t="s">
        <v>4428</v>
      </c>
      <c r="G1776" s="54" t="s">
        <v>2054</v>
      </c>
      <c r="H1776" s="66" t="s">
        <v>1476</v>
      </c>
      <c r="I1776" s="40">
        <v>1525</v>
      </c>
      <c r="J1776" s="40" t="s">
        <v>17</v>
      </c>
      <c r="K1776" s="66" t="s">
        <v>18</v>
      </c>
      <c r="L1776" s="66" t="s">
        <v>304</v>
      </c>
      <c r="M1776" s="2"/>
      <c r="N1776" s="2"/>
      <c r="O1776" s="2"/>
      <c r="P1776" s="2"/>
    </row>
    <row r="1777" spans="1:16" ht="43.5" customHeight="1" x14ac:dyDescent="0.25">
      <c r="A1777" s="48" t="s">
        <v>13</v>
      </c>
      <c r="B1777" s="10" t="s">
        <v>4596</v>
      </c>
      <c r="C1777" s="48" t="s">
        <v>2153</v>
      </c>
      <c r="D1777" s="2"/>
      <c r="E1777" s="2"/>
      <c r="F1777" s="15" t="s">
        <v>4440</v>
      </c>
      <c r="G1777" s="54" t="s">
        <v>574</v>
      </c>
      <c r="H1777" s="66" t="s">
        <v>1476</v>
      </c>
      <c r="I1777" s="40">
        <v>1489</v>
      </c>
      <c r="J1777" s="40" t="s">
        <v>17</v>
      </c>
      <c r="K1777" s="66" t="s">
        <v>18</v>
      </c>
      <c r="L1777" s="66" t="s">
        <v>304</v>
      </c>
      <c r="M1777" s="2"/>
      <c r="N1777" s="2"/>
      <c r="O1777" s="2"/>
      <c r="P1777" s="2"/>
    </row>
    <row r="1778" spans="1:16" ht="67.5" customHeight="1" x14ac:dyDescent="0.25">
      <c r="A1778" s="48" t="s">
        <v>13</v>
      </c>
      <c r="B1778" s="10" t="s">
        <v>4596</v>
      </c>
      <c r="C1778" s="48" t="s">
        <v>2154</v>
      </c>
      <c r="D1778" s="2"/>
      <c r="E1778" s="2"/>
      <c r="F1778" s="15" t="s">
        <v>4439</v>
      </c>
      <c r="G1778" s="54" t="s">
        <v>663</v>
      </c>
      <c r="H1778" s="66" t="s">
        <v>1476</v>
      </c>
      <c r="I1778" s="40">
        <v>1490</v>
      </c>
      <c r="J1778" s="40" t="s">
        <v>17</v>
      </c>
      <c r="K1778" s="66" t="s">
        <v>18</v>
      </c>
      <c r="L1778" s="41" t="s">
        <v>304</v>
      </c>
      <c r="M1778" s="2"/>
      <c r="N1778" s="2"/>
      <c r="O1778" s="2"/>
      <c r="P1778" s="2"/>
    </row>
    <row r="1779" spans="1:16" ht="45.75" customHeight="1" x14ac:dyDescent="0.25">
      <c r="A1779" s="48" t="s">
        <v>13</v>
      </c>
      <c r="B1779" s="10" t="s">
        <v>4596</v>
      </c>
      <c r="C1779" s="48" t="s">
        <v>2155</v>
      </c>
      <c r="D1779" s="2"/>
      <c r="E1779" s="2"/>
      <c r="F1779" s="15" t="s">
        <v>4438</v>
      </c>
      <c r="G1779" s="54" t="s">
        <v>665</v>
      </c>
      <c r="H1779" s="66" t="s">
        <v>1476</v>
      </c>
      <c r="I1779" s="40">
        <v>1491</v>
      </c>
      <c r="J1779" s="40" t="s">
        <v>17</v>
      </c>
      <c r="K1779" s="66" t="s">
        <v>18</v>
      </c>
      <c r="L1779" s="41" t="s">
        <v>304</v>
      </c>
      <c r="M1779" s="2"/>
      <c r="N1779" s="2"/>
      <c r="O1779" s="2"/>
      <c r="P1779" s="2"/>
    </row>
    <row r="1780" spans="1:16" ht="72" customHeight="1" x14ac:dyDescent="0.25">
      <c r="A1780" s="48" t="s">
        <v>13</v>
      </c>
      <c r="B1780" s="10" t="s">
        <v>4596</v>
      </c>
      <c r="C1780" s="48" t="s">
        <v>2156</v>
      </c>
      <c r="D1780" s="2"/>
      <c r="E1780" s="2"/>
      <c r="F1780" s="15" t="s">
        <v>4437</v>
      </c>
      <c r="G1780" s="54" t="s">
        <v>667</v>
      </c>
      <c r="H1780" s="66" t="s">
        <v>1476</v>
      </c>
      <c r="I1780" s="40">
        <v>1492</v>
      </c>
      <c r="J1780" s="40" t="s">
        <v>17</v>
      </c>
      <c r="K1780" s="66" t="s">
        <v>18</v>
      </c>
      <c r="L1780" s="41" t="s">
        <v>304</v>
      </c>
      <c r="M1780" s="2"/>
      <c r="N1780" s="2"/>
      <c r="O1780" s="2"/>
      <c r="P1780" s="2"/>
    </row>
    <row r="1781" spans="1:16" ht="15" customHeight="1" x14ac:dyDescent="0.25">
      <c r="A1781" s="48" t="s">
        <v>13</v>
      </c>
      <c r="B1781" s="10" t="s">
        <v>4596</v>
      </c>
      <c r="C1781" s="48" t="s">
        <v>2157</v>
      </c>
      <c r="D1781" s="2"/>
      <c r="E1781" s="2"/>
      <c r="F1781" s="15" t="s">
        <v>4436</v>
      </c>
      <c r="G1781" s="54" t="s">
        <v>669</v>
      </c>
      <c r="H1781" s="66" t="s">
        <v>1476</v>
      </c>
      <c r="I1781" s="40">
        <v>1493</v>
      </c>
      <c r="J1781" s="40" t="s">
        <v>17</v>
      </c>
      <c r="K1781" s="66" t="s">
        <v>18</v>
      </c>
      <c r="L1781" s="41" t="s">
        <v>304</v>
      </c>
      <c r="M1781" s="2"/>
      <c r="N1781" s="2"/>
      <c r="O1781" s="2"/>
      <c r="P1781" s="2"/>
    </row>
    <row r="1782" spans="1:16" ht="29.25" customHeight="1" x14ac:dyDescent="0.25">
      <c r="A1782" s="48" t="s">
        <v>13</v>
      </c>
      <c r="B1782" s="10" t="s">
        <v>4596</v>
      </c>
      <c r="C1782" s="48" t="s">
        <v>2158</v>
      </c>
      <c r="D1782" s="2"/>
      <c r="E1782" s="2"/>
      <c r="F1782" s="15" t="s">
        <v>4435</v>
      </c>
      <c r="G1782" s="54" t="s">
        <v>1428</v>
      </c>
      <c r="H1782" s="66" t="s">
        <v>1476</v>
      </c>
      <c r="I1782" s="40">
        <v>1494</v>
      </c>
      <c r="J1782" s="40" t="s">
        <v>17</v>
      </c>
      <c r="K1782" s="66" t="s">
        <v>18</v>
      </c>
      <c r="L1782" s="41" t="s">
        <v>304</v>
      </c>
      <c r="M1782" s="2"/>
      <c r="N1782" s="2"/>
      <c r="O1782" s="2"/>
      <c r="P1782" s="2"/>
    </row>
    <row r="1783" spans="1:16" ht="39" customHeight="1" x14ac:dyDescent="0.25">
      <c r="A1783" s="48" t="s">
        <v>13</v>
      </c>
      <c r="B1783" s="10" t="s">
        <v>4596</v>
      </c>
      <c r="C1783" s="48" t="s">
        <v>2159</v>
      </c>
      <c r="D1783" s="2"/>
      <c r="E1783" s="2"/>
      <c r="F1783" s="15" t="s">
        <v>4434</v>
      </c>
      <c r="G1783" s="54" t="s">
        <v>675</v>
      </c>
      <c r="H1783" s="66" t="s">
        <v>1476</v>
      </c>
      <c r="I1783" s="40">
        <v>1495</v>
      </c>
      <c r="J1783" s="40" t="s">
        <v>17</v>
      </c>
      <c r="K1783" s="66" t="s">
        <v>18</v>
      </c>
      <c r="L1783" s="41" t="s">
        <v>304</v>
      </c>
      <c r="M1783" s="2"/>
      <c r="N1783" s="2"/>
      <c r="O1783" s="2"/>
      <c r="P1783" s="2"/>
    </row>
    <row r="1784" spans="1:16" ht="47.25" customHeight="1" x14ac:dyDescent="0.25">
      <c r="A1784" s="29" t="s">
        <v>13</v>
      </c>
      <c r="B1784" s="37" t="s">
        <v>4596</v>
      </c>
      <c r="C1784" s="29" t="s">
        <v>2194</v>
      </c>
      <c r="D1784" s="5"/>
      <c r="E1784" s="2"/>
      <c r="F1784" s="15" t="s">
        <v>4427</v>
      </c>
      <c r="G1784" s="3" t="s">
        <v>2195</v>
      </c>
      <c r="H1784" s="41" t="s">
        <v>495</v>
      </c>
      <c r="I1784" s="40">
        <v>1526</v>
      </c>
      <c r="J1784" s="40" t="s">
        <v>17</v>
      </c>
      <c r="K1784" s="41" t="s">
        <v>18</v>
      </c>
      <c r="L1784" s="41" t="s">
        <v>304</v>
      </c>
      <c r="M1784" s="5"/>
      <c r="N1784" s="5"/>
      <c r="O1784" s="5"/>
      <c r="P1784" s="5"/>
    </row>
    <row r="1785" spans="1:16" ht="118.5" customHeight="1" x14ac:dyDescent="0.25">
      <c r="A1785" s="29" t="s">
        <v>13</v>
      </c>
      <c r="B1785" s="37" t="s">
        <v>4596</v>
      </c>
      <c r="C1785" s="29" t="s">
        <v>2197</v>
      </c>
      <c r="D1785" s="5"/>
      <c r="E1785" s="2"/>
      <c r="F1785" s="15" t="s">
        <v>4426</v>
      </c>
      <c r="G1785" s="3" t="s">
        <v>758</v>
      </c>
      <c r="H1785" s="41" t="s">
        <v>759</v>
      </c>
      <c r="I1785" s="40">
        <v>1528</v>
      </c>
      <c r="J1785" s="40" t="s">
        <v>17</v>
      </c>
      <c r="K1785" s="41" t="s">
        <v>18</v>
      </c>
      <c r="L1785" s="41" t="s">
        <v>304</v>
      </c>
      <c r="M1785" s="5"/>
      <c r="N1785" s="5"/>
      <c r="O1785" s="5"/>
      <c r="P1785" s="5"/>
    </row>
    <row r="1786" spans="1:16" ht="48" customHeight="1" x14ac:dyDescent="0.25">
      <c r="A1786" s="29" t="s">
        <v>13</v>
      </c>
      <c r="B1786" s="37" t="s">
        <v>4596</v>
      </c>
      <c r="C1786" s="29" t="s">
        <v>2198</v>
      </c>
      <c r="D1786" s="5"/>
      <c r="E1786" s="2"/>
      <c r="F1786" s="15" t="s">
        <v>4425</v>
      </c>
      <c r="G1786" s="3" t="s">
        <v>1884</v>
      </c>
      <c r="H1786" s="41" t="s">
        <v>974</v>
      </c>
      <c r="I1786" s="40">
        <v>1529</v>
      </c>
      <c r="J1786" s="40" t="s">
        <v>17</v>
      </c>
      <c r="K1786" s="41" t="s">
        <v>18</v>
      </c>
      <c r="L1786" s="41" t="s">
        <v>304</v>
      </c>
      <c r="M1786" s="5"/>
      <c r="N1786" s="5"/>
      <c r="O1786" s="5"/>
      <c r="P1786" s="5"/>
    </row>
    <row r="1787" spans="1:16" ht="102" customHeight="1" x14ac:dyDescent="0.25">
      <c r="A1787" s="29" t="s">
        <v>13</v>
      </c>
      <c r="B1787" s="37" t="s">
        <v>4596</v>
      </c>
      <c r="C1787" s="29" t="s">
        <v>2199</v>
      </c>
      <c r="D1787" s="5"/>
      <c r="E1787" s="2"/>
      <c r="F1787" s="15" t="s">
        <v>4424</v>
      </c>
      <c r="G1787" s="3" t="s">
        <v>785</v>
      </c>
      <c r="H1787" s="41" t="s">
        <v>759</v>
      </c>
      <c r="I1787" s="40">
        <v>1530</v>
      </c>
      <c r="J1787" s="40" t="s">
        <v>17</v>
      </c>
      <c r="K1787" s="41" t="s">
        <v>18</v>
      </c>
      <c r="L1787" s="41" t="s">
        <v>304</v>
      </c>
      <c r="M1787" s="5"/>
      <c r="N1787" s="5"/>
      <c r="O1787" s="5"/>
      <c r="P1787" s="5"/>
    </row>
    <row r="1788" spans="1:16" ht="103.5" customHeight="1" x14ac:dyDescent="0.25">
      <c r="A1788" s="29" t="s">
        <v>13</v>
      </c>
      <c r="B1788" s="37" t="s">
        <v>4596</v>
      </c>
      <c r="C1788" s="29" t="s">
        <v>2200</v>
      </c>
      <c r="D1788" s="5"/>
      <c r="E1788" s="2"/>
      <c r="F1788" s="15" t="s">
        <v>4423</v>
      </c>
      <c r="G1788" s="3" t="s">
        <v>787</v>
      </c>
      <c r="H1788" s="41" t="s">
        <v>2609</v>
      </c>
      <c r="I1788" s="40">
        <v>1531</v>
      </c>
      <c r="J1788" s="40" t="s">
        <v>17</v>
      </c>
      <c r="K1788" s="41" t="s">
        <v>18</v>
      </c>
      <c r="L1788" s="41" t="s">
        <v>304</v>
      </c>
      <c r="M1788" s="5"/>
      <c r="N1788" s="5"/>
      <c r="O1788" s="5"/>
      <c r="P1788" s="5"/>
    </row>
    <row r="1789" spans="1:16" ht="109.5" customHeight="1" x14ac:dyDescent="0.25">
      <c r="A1789" s="29" t="s">
        <v>13</v>
      </c>
      <c r="B1789" s="37" t="s">
        <v>4596</v>
      </c>
      <c r="C1789" s="29" t="s">
        <v>2201</v>
      </c>
      <c r="D1789" s="5"/>
      <c r="E1789" s="2"/>
      <c r="F1789" s="15" t="s">
        <v>4422</v>
      </c>
      <c r="G1789" s="3" t="s">
        <v>789</v>
      </c>
      <c r="H1789" s="41" t="s">
        <v>2609</v>
      </c>
      <c r="I1789" s="40">
        <v>1532</v>
      </c>
      <c r="J1789" s="40" t="s">
        <v>17</v>
      </c>
      <c r="K1789" s="41" t="s">
        <v>18</v>
      </c>
      <c r="L1789" s="41" t="s">
        <v>304</v>
      </c>
      <c r="M1789" s="5"/>
      <c r="N1789" s="5"/>
      <c r="O1789" s="5"/>
      <c r="P1789" s="5"/>
    </row>
    <row r="1790" spans="1:16" ht="116.25" customHeight="1" x14ac:dyDescent="0.25">
      <c r="A1790" s="29" t="s">
        <v>13</v>
      </c>
      <c r="B1790" s="37" t="s">
        <v>4596</v>
      </c>
      <c r="C1790" s="29" t="s">
        <v>2202</v>
      </c>
      <c r="D1790" s="5"/>
      <c r="E1790" s="2"/>
      <c r="F1790" s="15" t="s">
        <v>4421</v>
      </c>
      <c r="G1790" s="3" t="s">
        <v>791</v>
      </c>
      <c r="H1790" s="41" t="s">
        <v>759</v>
      </c>
      <c r="I1790" s="40">
        <v>1533</v>
      </c>
      <c r="J1790" s="40" t="s">
        <v>17</v>
      </c>
      <c r="K1790" s="41" t="s">
        <v>18</v>
      </c>
      <c r="L1790" s="41" t="s">
        <v>304</v>
      </c>
      <c r="M1790" s="5"/>
      <c r="N1790" s="5"/>
      <c r="O1790" s="5"/>
      <c r="P1790" s="5"/>
    </row>
    <row r="1791" spans="1:16" ht="110.25" customHeight="1" x14ac:dyDescent="0.25">
      <c r="A1791" s="29" t="s">
        <v>13</v>
      </c>
      <c r="B1791" s="37" t="s">
        <v>4596</v>
      </c>
      <c r="C1791" s="29" t="s">
        <v>2203</v>
      </c>
      <c r="D1791" s="5"/>
      <c r="E1791" s="2"/>
      <c r="F1791" s="15" t="s">
        <v>4420</v>
      </c>
      <c r="G1791" s="3" t="s">
        <v>793</v>
      </c>
      <c r="H1791" s="41" t="s">
        <v>759</v>
      </c>
      <c r="I1791" s="40">
        <v>1534</v>
      </c>
      <c r="J1791" s="40" t="s">
        <v>17</v>
      </c>
      <c r="K1791" s="41" t="s">
        <v>18</v>
      </c>
      <c r="L1791" s="41" t="s">
        <v>304</v>
      </c>
      <c r="M1791" s="5"/>
      <c r="N1791" s="5"/>
      <c r="O1791" s="5"/>
      <c r="P1791" s="5"/>
    </row>
    <row r="1792" spans="1:16" ht="111.75" customHeight="1" x14ac:dyDescent="0.25">
      <c r="A1792" s="29" t="s">
        <v>13</v>
      </c>
      <c r="B1792" s="37" t="s">
        <v>4596</v>
      </c>
      <c r="C1792" s="29" t="s">
        <v>2204</v>
      </c>
      <c r="D1792" s="5"/>
      <c r="E1792" s="2"/>
      <c r="F1792" s="15" t="s">
        <v>4419</v>
      </c>
      <c r="G1792" s="3" t="s">
        <v>795</v>
      </c>
      <c r="H1792" s="41" t="s">
        <v>759</v>
      </c>
      <c r="I1792" s="40">
        <v>1535</v>
      </c>
      <c r="J1792" s="40" t="s">
        <v>17</v>
      </c>
      <c r="K1792" s="41" t="s">
        <v>18</v>
      </c>
      <c r="L1792" s="41" t="s">
        <v>304</v>
      </c>
      <c r="M1792" s="5"/>
      <c r="N1792" s="5"/>
      <c r="O1792" s="5"/>
      <c r="P1792" s="5"/>
    </row>
    <row r="1793" spans="1:16" ht="110.25" customHeight="1" x14ac:dyDescent="0.25">
      <c r="A1793" s="29" t="s">
        <v>13</v>
      </c>
      <c r="B1793" s="37" t="s">
        <v>4596</v>
      </c>
      <c r="C1793" s="29" t="s">
        <v>2205</v>
      </c>
      <c r="D1793" s="5"/>
      <c r="E1793" s="2"/>
      <c r="F1793" s="15" t="s">
        <v>4418</v>
      </c>
      <c r="G1793" s="3" t="s">
        <v>797</v>
      </c>
      <c r="H1793" s="41" t="s">
        <v>2609</v>
      </c>
      <c r="I1793" s="40">
        <v>1536</v>
      </c>
      <c r="J1793" s="40" t="s">
        <v>17</v>
      </c>
      <c r="K1793" s="41" t="s">
        <v>18</v>
      </c>
      <c r="L1793" s="41" t="s">
        <v>304</v>
      </c>
      <c r="M1793" s="5"/>
      <c r="N1793" s="5"/>
      <c r="O1793" s="5"/>
      <c r="P1793" s="5"/>
    </row>
    <row r="1794" spans="1:16" ht="113.25" customHeight="1" x14ac:dyDescent="0.25">
      <c r="A1794" s="29" t="s">
        <v>13</v>
      </c>
      <c r="B1794" s="37" t="s">
        <v>4596</v>
      </c>
      <c r="C1794" s="29" t="s">
        <v>2206</v>
      </c>
      <c r="D1794" s="5"/>
      <c r="E1794" s="2"/>
      <c r="F1794" s="15" t="s">
        <v>4417</v>
      </c>
      <c r="G1794" s="3" t="s">
        <v>799</v>
      </c>
      <c r="H1794" s="41" t="s">
        <v>759</v>
      </c>
      <c r="I1794" s="40">
        <v>1537</v>
      </c>
      <c r="J1794" s="40" t="s">
        <v>17</v>
      </c>
      <c r="K1794" s="41" t="s">
        <v>18</v>
      </c>
      <c r="L1794" s="41" t="s">
        <v>304</v>
      </c>
      <c r="M1794" s="5"/>
      <c r="N1794" s="5"/>
      <c r="O1794" s="5"/>
      <c r="P1794" s="5"/>
    </row>
    <row r="1795" spans="1:16" ht="114" customHeight="1" x14ac:dyDescent="0.25">
      <c r="A1795" s="29" t="s">
        <v>13</v>
      </c>
      <c r="B1795" s="37" t="s">
        <v>4596</v>
      </c>
      <c r="C1795" s="29" t="s">
        <v>2207</v>
      </c>
      <c r="D1795" s="5"/>
      <c r="E1795" s="2"/>
      <c r="F1795" s="15" t="s">
        <v>4416</v>
      </c>
      <c r="G1795" s="3" t="s">
        <v>801</v>
      </c>
      <c r="H1795" s="41" t="s">
        <v>759</v>
      </c>
      <c r="I1795" s="40">
        <v>1538</v>
      </c>
      <c r="J1795" s="40" t="s">
        <v>17</v>
      </c>
      <c r="K1795" s="41" t="s">
        <v>18</v>
      </c>
      <c r="L1795" s="41" t="s">
        <v>304</v>
      </c>
      <c r="M1795" s="5"/>
      <c r="N1795" s="5"/>
      <c r="O1795" s="5"/>
      <c r="P1795" s="5"/>
    </row>
    <row r="1796" spans="1:16" ht="104.25" customHeight="1" x14ac:dyDescent="0.25">
      <c r="A1796" s="29" t="s">
        <v>13</v>
      </c>
      <c r="B1796" s="37" t="s">
        <v>4596</v>
      </c>
      <c r="C1796" s="29" t="s">
        <v>2208</v>
      </c>
      <c r="D1796" s="5"/>
      <c r="E1796" s="2"/>
      <c r="F1796" s="15" t="s">
        <v>4415</v>
      </c>
      <c r="G1796" s="3" t="s">
        <v>803</v>
      </c>
      <c r="H1796" s="41" t="s">
        <v>759</v>
      </c>
      <c r="I1796" s="40">
        <v>1539</v>
      </c>
      <c r="J1796" s="40" t="s">
        <v>17</v>
      </c>
      <c r="K1796" s="41" t="s">
        <v>18</v>
      </c>
      <c r="L1796" s="41" t="s">
        <v>304</v>
      </c>
      <c r="M1796" s="5"/>
      <c r="N1796" s="5"/>
      <c r="O1796" s="5"/>
      <c r="P1796" s="5"/>
    </row>
    <row r="1797" spans="1:16" ht="40.5" customHeight="1" x14ac:dyDescent="0.25">
      <c r="A1797" s="29" t="s">
        <v>13</v>
      </c>
      <c r="B1797" s="10" t="s">
        <v>4596</v>
      </c>
      <c r="C1797" s="29" t="s">
        <v>2209</v>
      </c>
      <c r="D1797" s="5"/>
      <c r="E1797" s="2"/>
      <c r="F1797" s="15" t="s">
        <v>4414</v>
      </c>
      <c r="G1797" s="3" t="s">
        <v>805</v>
      </c>
      <c r="H1797" s="41" t="s">
        <v>2609</v>
      </c>
      <c r="I1797" s="40">
        <v>1540</v>
      </c>
      <c r="J1797" s="40" t="s">
        <v>17</v>
      </c>
      <c r="K1797" s="41" t="s">
        <v>18</v>
      </c>
      <c r="L1797" s="41" t="s">
        <v>304</v>
      </c>
      <c r="M1797" s="5"/>
      <c r="N1797" s="5"/>
      <c r="O1797" s="5"/>
      <c r="P1797" s="5"/>
    </row>
    <row r="1798" spans="1:16" ht="28.5" customHeight="1" x14ac:dyDescent="0.25">
      <c r="A1798" s="29" t="s">
        <v>13</v>
      </c>
      <c r="B1798" s="10" t="s">
        <v>4596</v>
      </c>
      <c r="C1798" s="29" t="s">
        <v>2210</v>
      </c>
      <c r="D1798" s="5"/>
      <c r="E1798" s="2"/>
      <c r="F1798" s="15" t="s">
        <v>4413</v>
      </c>
      <c r="G1798" s="3" t="s">
        <v>807</v>
      </c>
      <c r="H1798" s="41" t="s">
        <v>759</v>
      </c>
      <c r="I1798" s="40">
        <v>1541</v>
      </c>
      <c r="J1798" s="40" t="s">
        <v>17</v>
      </c>
      <c r="K1798" s="41" t="s">
        <v>18</v>
      </c>
      <c r="L1798" s="41" t="s">
        <v>304</v>
      </c>
      <c r="M1798" s="5"/>
      <c r="N1798" s="5"/>
      <c r="O1798" s="5"/>
      <c r="P1798" s="5"/>
    </row>
    <row r="1799" spans="1:16" ht="33.75" customHeight="1" x14ac:dyDescent="0.25">
      <c r="A1799" s="29" t="s">
        <v>13</v>
      </c>
      <c r="B1799" s="10" t="s">
        <v>4596</v>
      </c>
      <c r="C1799" s="29" t="s">
        <v>2211</v>
      </c>
      <c r="D1799" s="5"/>
      <c r="E1799" s="2"/>
      <c r="F1799" s="15" t="s">
        <v>4412</v>
      </c>
      <c r="G1799" s="3" t="s">
        <v>762</v>
      </c>
      <c r="H1799" s="41" t="s">
        <v>1624</v>
      </c>
      <c r="I1799" s="40">
        <v>1542</v>
      </c>
      <c r="J1799" s="40" t="s">
        <v>17</v>
      </c>
      <c r="K1799" s="41" t="s">
        <v>4599</v>
      </c>
      <c r="L1799" s="41" t="s">
        <v>304</v>
      </c>
      <c r="M1799" s="5"/>
      <c r="N1799" s="5"/>
      <c r="O1799" s="5"/>
      <c r="P1799" s="5"/>
    </row>
    <row r="1800" spans="1:16" ht="34.5" customHeight="1" x14ac:dyDescent="0.25">
      <c r="A1800" s="29" t="s">
        <v>13</v>
      </c>
      <c r="B1800" s="10" t="s">
        <v>4596</v>
      </c>
      <c r="C1800" s="29" t="s">
        <v>2186</v>
      </c>
      <c r="D1800" s="5"/>
      <c r="E1800" s="2"/>
      <c r="F1800" s="15" t="s">
        <v>4433</v>
      </c>
      <c r="G1800" s="3" t="s">
        <v>391</v>
      </c>
      <c r="H1800" s="41" t="s">
        <v>1916</v>
      </c>
      <c r="I1800" s="40">
        <v>1518</v>
      </c>
      <c r="J1800" s="40" t="s">
        <v>17</v>
      </c>
      <c r="K1800" s="41" t="s">
        <v>18</v>
      </c>
      <c r="L1800" s="41" t="s">
        <v>304</v>
      </c>
      <c r="M1800" s="5"/>
      <c r="N1800" s="5"/>
      <c r="O1800" s="5"/>
      <c r="P1800" s="5"/>
    </row>
    <row r="1801" spans="1:16" ht="53.25" customHeight="1" x14ac:dyDescent="0.25">
      <c r="A1801" s="29" t="s">
        <v>13</v>
      </c>
      <c r="B1801" s="10" t="s">
        <v>4596</v>
      </c>
      <c r="C1801" s="29" t="s">
        <v>2187</v>
      </c>
      <c r="D1801" s="5"/>
      <c r="E1801" s="2"/>
      <c r="F1801" s="15" t="s">
        <v>4432</v>
      </c>
      <c r="G1801" s="3" t="s">
        <v>1071</v>
      </c>
      <c r="H1801" s="41" t="s">
        <v>1771</v>
      </c>
      <c r="I1801" s="40">
        <v>1519</v>
      </c>
      <c r="J1801" s="40" t="s">
        <v>17</v>
      </c>
      <c r="K1801" s="41" t="s">
        <v>18</v>
      </c>
      <c r="L1801" s="41" t="s">
        <v>304</v>
      </c>
      <c r="M1801" s="5"/>
      <c r="N1801" s="5"/>
      <c r="O1801" s="5"/>
      <c r="P1801" s="5"/>
    </row>
    <row r="1802" spans="1:16" ht="29.25" customHeight="1" x14ac:dyDescent="0.25">
      <c r="A1802" s="29" t="s">
        <v>13</v>
      </c>
      <c r="B1802" s="10" t="s">
        <v>4596</v>
      </c>
      <c r="C1802" s="29" t="s">
        <v>2188</v>
      </c>
      <c r="D1802" s="5"/>
      <c r="E1802" s="2"/>
      <c r="F1802" s="15" t="s">
        <v>4431</v>
      </c>
      <c r="G1802" s="3" t="s">
        <v>1074</v>
      </c>
      <c r="H1802" s="41" t="s">
        <v>1771</v>
      </c>
      <c r="I1802" s="40">
        <v>1520</v>
      </c>
      <c r="J1802" s="40" t="s">
        <v>17</v>
      </c>
      <c r="K1802" s="41" t="s">
        <v>18</v>
      </c>
      <c r="L1802" s="41" t="s">
        <v>304</v>
      </c>
      <c r="M1802" s="5"/>
      <c r="N1802" s="5"/>
      <c r="O1802" s="5"/>
      <c r="P1802" s="5"/>
    </row>
    <row r="1803" spans="1:16" ht="35.25" customHeight="1" x14ac:dyDescent="0.25">
      <c r="A1803" s="29" t="s">
        <v>13</v>
      </c>
      <c r="B1803" s="10" t="s">
        <v>4596</v>
      </c>
      <c r="C1803" s="29" t="s">
        <v>2189</v>
      </c>
      <c r="D1803" s="5"/>
      <c r="E1803" s="2"/>
      <c r="F1803" s="15" t="s">
        <v>4430</v>
      </c>
      <c r="G1803" s="3" t="s">
        <v>1076</v>
      </c>
      <c r="H1803" s="41" t="s">
        <v>1916</v>
      </c>
      <c r="I1803" s="40">
        <v>1521</v>
      </c>
      <c r="J1803" s="40" t="s">
        <v>17</v>
      </c>
      <c r="K1803" s="41" t="s">
        <v>18</v>
      </c>
      <c r="L1803" s="41" t="s">
        <v>304</v>
      </c>
      <c r="M1803" s="5"/>
      <c r="N1803" s="5"/>
      <c r="O1803" s="5"/>
      <c r="P1803" s="5"/>
    </row>
    <row r="1804" spans="1:16" ht="38.25" customHeight="1" x14ac:dyDescent="0.25">
      <c r="A1804" s="29" t="s">
        <v>13</v>
      </c>
      <c r="B1804" s="10" t="s">
        <v>4596</v>
      </c>
      <c r="C1804" s="29" t="s">
        <v>2190</v>
      </c>
      <c r="D1804" s="5"/>
      <c r="E1804" s="2"/>
      <c r="F1804" s="15" t="s">
        <v>4429</v>
      </c>
      <c r="G1804" s="3" t="s">
        <v>399</v>
      </c>
      <c r="H1804" s="41" t="s">
        <v>1621</v>
      </c>
      <c r="I1804" s="40">
        <v>1522</v>
      </c>
      <c r="J1804" s="40" t="s">
        <v>17</v>
      </c>
      <c r="K1804" s="41" t="s">
        <v>18</v>
      </c>
      <c r="L1804" s="41" t="s">
        <v>304</v>
      </c>
      <c r="M1804" s="5"/>
      <c r="N1804" s="5"/>
      <c r="O1804" s="5"/>
      <c r="P1804" s="5"/>
    </row>
    <row r="1805" spans="1:16" ht="34.5" customHeight="1" x14ac:dyDescent="0.25">
      <c r="A1805" s="29" t="s">
        <v>13</v>
      </c>
      <c r="B1805" s="10" t="s">
        <v>4596</v>
      </c>
      <c r="C1805" s="29" t="s">
        <v>2129</v>
      </c>
      <c r="D1805" s="5"/>
      <c r="E1805" s="2"/>
      <c r="F1805" s="15" t="s">
        <v>4451</v>
      </c>
      <c r="G1805" s="3" t="s">
        <v>360</v>
      </c>
      <c r="H1805" s="41" t="s">
        <v>16</v>
      </c>
      <c r="I1805" s="40">
        <v>1470</v>
      </c>
      <c r="J1805" s="40" t="s">
        <v>17</v>
      </c>
      <c r="K1805" s="41" t="s">
        <v>18</v>
      </c>
      <c r="L1805" s="41" t="s">
        <v>304</v>
      </c>
      <c r="M1805" s="5"/>
      <c r="N1805" s="5"/>
      <c r="O1805" s="5"/>
      <c r="P1805" s="5"/>
    </row>
    <row r="1806" spans="1:16" ht="48.75" customHeight="1" x14ac:dyDescent="0.25">
      <c r="A1806" s="29" t="s">
        <v>13</v>
      </c>
      <c r="B1806" s="10" t="s">
        <v>4596</v>
      </c>
      <c r="C1806" s="29" t="s">
        <v>2130</v>
      </c>
      <c r="D1806" s="5"/>
      <c r="E1806" s="2"/>
      <c r="F1806" s="15" t="s">
        <v>4450</v>
      </c>
      <c r="G1806" s="3" t="s">
        <v>362</v>
      </c>
      <c r="H1806" s="41" t="s">
        <v>16</v>
      </c>
      <c r="I1806" s="40">
        <v>1471</v>
      </c>
      <c r="J1806" s="40" t="s">
        <v>17</v>
      </c>
      <c r="K1806" s="41" t="s">
        <v>18</v>
      </c>
      <c r="L1806" s="41" t="s">
        <v>304</v>
      </c>
      <c r="M1806" s="5"/>
      <c r="N1806" s="5"/>
      <c r="O1806" s="5"/>
      <c r="P1806" s="5"/>
    </row>
    <row r="1807" spans="1:16" ht="30" x14ac:dyDescent="0.25">
      <c r="A1807" s="29" t="s">
        <v>13</v>
      </c>
      <c r="B1807" s="10" t="s">
        <v>4596</v>
      </c>
      <c r="C1807" s="29" t="s">
        <v>2212</v>
      </c>
      <c r="D1807" s="5"/>
      <c r="E1807" s="2"/>
      <c r="F1807" s="15" t="s">
        <v>4411</v>
      </c>
      <c r="G1807" s="3" t="s">
        <v>429</v>
      </c>
      <c r="H1807" s="41" t="s">
        <v>1391</v>
      </c>
      <c r="I1807" s="40">
        <v>1543</v>
      </c>
      <c r="J1807" s="40" t="s">
        <v>17</v>
      </c>
      <c r="K1807" s="41" t="s">
        <v>18</v>
      </c>
      <c r="L1807" s="41" t="s">
        <v>304</v>
      </c>
      <c r="M1807" s="5"/>
      <c r="N1807" s="5"/>
      <c r="O1807" s="5"/>
      <c r="P1807" s="5"/>
    </row>
    <row r="1808" spans="1:16" ht="150" x14ac:dyDescent="0.25">
      <c r="A1808" s="30" t="s">
        <v>13</v>
      </c>
      <c r="B1808" s="10" t="s">
        <v>4595</v>
      </c>
      <c r="C1808" s="30" t="s">
        <v>933</v>
      </c>
      <c r="D1808" s="5"/>
      <c r="E1808" s="2"/>
      <c r="F1808" s="15" t="s">
        <v>3754</v>
      </c>
      <c r="G1808" s="14" t="s">
        <v>36</v>
      </c>
      <c r="H1808" s="42" t="s">
        <v>16</v>
      </c>
      <c r="I1808" s="40">
        <v>534</v>
      </c>
      <c r="J1808" s="40" t="s">
        <v>17</v>
      </c>
      <c r="K1808" s="42" t="s">
        <v>18</v>
      </c>
      <c r="L1808" s="42" t="s">
        <v>932</v>
      </c>
      <c r="M1808" s="5"/>
      <c r="N1808" s="5"/>
      <c r="O1808" s="5"/>
      <c r="P1808" s="5"/>
    </row>
    <row r="1809" spans="1:16" ht="30" x14ac:dyDescent="0.25">
      <c r="A1809" s="30" t="s">
        <v>13</v>
      </c>
      <c r="B1809" s="10" t="s">
        <v>4595</v>
      </c>
      <c r="C1809" s="30" t="s">
        <v>934</v>
      </c>
      <c r="D1809" s="5"/>
      <c r="E1809" s="2"/>
      <c r="F1809" s="15" t="s">
        <v>3755</v>
      </c>
      <c r="G1809" s="14" t="s">
        <v>935</v>
      </c>
      <c r="H1809" s="42" t="s">
        <v>16</v>
      </c>
      <c r="I1809" s="40">
        <v>535</v>
      </c>
      <c r="J1809" s="40" t="s">
        <v>17</v>
      </c>
      <c r="K1809" s="42" t="s">
        <v>18</v>
      </c>
      <c r="L1809" s="42" t="s">
        <v>932</v>
      </c>
      <c r="M1809" s="5"/>
      <c r="N1809" s="5"/>
      <c r="O1809" s="5"/>
      <c r="P1809" s="5"/>
    </row>
    <row r="1810" spans="1:16" ht="33" customHeight="1" x14ac:dyDescent="0.25">
      <c r="A1810" s="30" t="s">
        <v>13</v>
      </c>
      <c r="B1810" s="10" t="s">
        <v>4595</v>
      </c>
      <c r="C1810" s="30" t="s">
        <v>988</v>
      </c>
      <c r="D1810" s="5"/>
      <c r="E1810" s="2"/>
      <c r="F1810" s="15" t="s">
        <v>3756</v>
      </c>
      <c r="G1810" s="14" t="s">
        <v>996</v>
      </c>
      <c r="H1810" s="42" t="s">
        <v>16</v>
      </c>
      <c r="I1810" s="40">
        <v>565</v>
      </c>
      <c r="J1810" s="40" t="s">
        <v>17</v>
      </c>
      <c r="K1810" s="42" t="s">
        <v>18</v>
      </c>
      <c r="L1810" s="42" t="s">
        <v>873</v>
      </c>
      <c r="M1810" s="5"/>
      <c r="N1810" s="5"/>
      <c r="O1810" s="5"/>
      <c r="P1810" s="5"/>
    </row>
    <row r="1811" spans="1:16" ht="30.75" customHeight="1" x14ac:dyDescent="0.25">
      <c r="A1811" s="30" t="s">
        <v>13</v>
      </c>
      <c r="B1811" s="10" t="s">
        <v>4595</v>
      </c>
      <c r="C1811" s="30" t="s">
        <v>989</v>
      </c>
      <c r="D1811" s="5"/>
      <c r="E1811" s="2"/>
      <c r="F1811" s="15" t="s">
        <v>3757</v>
      </c>
      <c r="G1811" s="14" t="s">
        <v>997</v>
      </c>
      <c r="H1811" s="42" t="s">
        <v>16</v>
      </c>
      <c r="I1811" s="40">
        <v>566</v>
      </c>
      <c r="J1811" s="40" t="s">
        <v>17</v>
      </c>
      <c r="K1811" s="42" t="s">
        <v>18</v>
      </c>
      <c r="L1811" s="42" t="s">
        <v>873</v>
      </c>
      <c r="M1811" s="5"/>
      <c r="N1811" s="5"/>
      <c r="O1811" s="5"/>
      <c r="P1811" s="5"/>
    </row>
    <row r="1812" spans="1:16" ht="39" customHeight="1" x14ac:dyDescent="0.25">
      <c r="A1812" s="30" t="s">
        <v>13</v>
      </c>
      <c r="B1812" s="10" t="s">
        <v>4595</v>
      </c>
      <c r="C1812" s="30" t="s">
        <v>990</v>
      </c>
      <c r="D1812" s="5"/>
      <c r="E1812" s="2"/>
      <c r="F1812" s="15" t="s">
        <v>3758</v>
      </c>
      <c r="G1812" s="14" t="s">
        <v>998</v>
      </c>
      <c r="H1812" s="42" t="s">
        <v>16</v>
      </c>
      <c r="I1812" s="40">
        <v>567</v>
      </c>
      <c r="J1812" s="40" t="s">
        <v>17</v>
      </c>
      <c r="K1812" s="42" t="s">
        <v>18</v>
      </c>
      <c r="L1812" s="42" t="s">
        <v>873</v>
      </c>
      <c r="M1812" s="5"/>
      <c r="N1812" s="5"/>
      <c r="O1812" s="5"/>
      <c r="P1812" s="5"/>
    </row>
    <row r="1813" spans="1:16" ht="34.5" customHeight="1" x14ac:dyDescent="0.25">
      <c r="A1813" s="30" t="s">
        <v>13</v>
      </c>
      <c r="B1813" s="10" t="s">
        <v>4595</v>
      </c>
      <c r="C1813" s="30" t="s">
        <v>991</v>
      </c>
      <c r="D1813" s="5"/>
      <c r="E1813" s="2"/>
      <c r="F1813" s="15" t="s">
        <v>3759</v>
      </c>
      <c r="G1813" s="14" t="s">
        <v>999</v>
      </c>
      <c r="H1813" s="42" t="s">
        <v>16</v>
      </c>
      <c r="I1813" s="40">
        <v>568</v>
      </c>
      <c r="J1813" s="40" t="s">
        <v>17</v>
      </c>
      <c r="K1813" s="42" t="s">
        <v>18</v>
      </c>
      <c r="L1813" s="42" t="s">
        <v>873</v>
      </c>
      <c r="M1813" s="5"/>
      <c r="N1813" s="5"/>
      <c r="O1813" s="5"/>
      <c r="P1813" s="5"/>
    </row>
    <row r="1814" spans="1:16" ht="36" customHeight="1" x14ac:dyDescent="0.25">
      <c r="A1814" s="30" t="s">
        <v>13</v>
      </c>
      <c r="B1814" s="10" t="s">
        <v>4595</v>
      </c>
      <c r="C1814" s="30" t="s">
        <v>992</v>
      </c>
      <c r="D1814" s="5"/>
      <c r="E1814" s="2"/>
      <c r="F1814" s="15" t="s">
        <v>3760</v>
      </c>
      <c r="G1814" s="14" t="s">
        <v>1000</v>
      </c>
      <c r="H1814" s="42" t="s">
        <v>16</v>
      </c>
      <c r="I1814" s="40">
        <v>569</v>
      </c>
      <c r="J1814" s="40" t="s">
        <v>17</v>
      </c>
      <c r="K1814" s="42" t="s">
        <v>18</v>
      </c>
      <c r="L1814" s="42" t="s">
        <v>873</v>
      </c>
      <c r="M1814" s="5"/>
      <c r="N1814" s="5"/>
      <c r="O1814" s="5"/>
      <c r="P1814" s="5"/>
    </row>
    <row r="1815" spans="1:16" ht="55.5" customHeight="1" x14ac:dyDescent="0.25">
      <c r="A1815" s="30" t="s">
        <v>13</v>
      </c>
      <c r="B1815" s="10" t="s">
        <v>4595</v>
      </c>
      <c r="C1815" s="30" t="s">
        <v>936</v>
      </c>
      <c r="D1815" s="5"/>
      <c r="E1815" s="2"/>
      <c r="F1815" s="15" t="s">
        <v>3761</v>
      </c>
      <c r="G1815" s="14" t="s">
        <v>937</v>
      </c>
      <c r="H1815" s="42" t="s">
        <v>16</v>
      </c>
      <c r="I1815" s="40">
        <v>570</v>
      </c>
      <c r="J1815" s="40" t="s">
        <v>17</v>
      </c>
      <c r="K1815" s="42" t="s">
        <v>18</v>
      </c>
      <c r="L1815" s="42" t="s">
        <v>873</v>
      </c>
      <c r="M1815" s="5"/>
      <c r="N1815" s="5"/>
      <c r="O1815" s="5"/>
      <c r="P1815" s="5"/>
    </row>
    <row r="1816" spans="1:16" ht="77.25" customHeight="1" x14ac:dyDescent="0.25">
      <c r="A1816" s="30" t="s">
        <v>13</v>
      </c>
      <c r="B1816" s="37" t="s">
        <v>4595</v>
      </c>
      <c r="C1816" s="30" t="s">
        <v>993</v>
      </c>
      <c r="D1816" s="5"/>
      <c r="E1816" s="2"/>
      <c r="F1816" s="15" t="s">
        <v>3762</v>
      </c>
      <c r="G1816" s="14" t="s">
        <v>948</v>
      </c>
      <c r="H1816" s="40" t="s">
        <v>16</v>
      </c>
      <c r="I1816" s="40">
        <v>571</v>
      </c>
      <c r="J1816" s="40" t="s">
        <v>17</v>
      </c>
      <c r="K1816" s="42" t="s">
        <v>18</v>
      </c>
      <c r="L1816" s="42" t="s">
        <v>873</v>
      </c>
      <c r="M1816" s="5"/>
      <c r="N1816" s="5"/>
      <c r="O1816" s="5"/>
      <c r="P1816" s="5"/>
    </row>
    <row r="1817" spans="1:16" ht="68.25" customHeight="1" x14ac:dyDescent="0.25">
      <c r="A1817" s="30" t="s">
        <v>13</v>
      </c>
      <c r="B1817" s="37" t="s">
        <v>4595</v>
      </c>
      <c r="C1817" s="30" t="s">
        <v>994</v>
      </c>
      <c r="D1817" s="5"/>
      <c r="E1817" s="2"/>
      <c r="F1817" s="15" t="s">
        <v>3763</v>
      </c>
      <c r="G1817" s="14" t="s">
        <v>1051</v>
      </c>
      <c r="H1817" s="40" t="s">
        <v>16</v>
      </c>
      <c r="I1817" s="40">
        <v>572</v>
      </c>
      <c r="J1817" s="40" t="s">
        <v>17</v>
      </c>
      <c r="K1817" s="42" t="s">
        <v>18</v>
      </c>
      <c r="L1817" s="42" t="s">
        <v>873</v>
      </c>
      <c r="M1817" s="5"/>
      <c r="N1817" s="5"/>
      <c r="O1817" s="5"/>
      <c r="P1817" s="5"/>
    </row>
    <row r="1818" spans="1:16" ht="40.5" customHeight="1" x14ac:dyDescent="0.25">
      <c r="A1818" s="30" t="s">
        <v>13</v>
      </c>
      <c r="B1818" s="37" t="s">
        <v>4595</v>
      </c>
      <c r="C1818" s="30" t="s">
        <v>995</v>
      </c>
      <c r="D1818" s="5"/>
      <c r="E1818" s="2"/>
      <c r="F1818" s="15" t="s">
        <v>3764</v>
      </c>
      <c r="G1818" s="14" t="s">
        <v>231</v>
      </c>
      <c r="H1818" s="40" t="s">
        <v>16</v>
      </c>
      <c r="I1818" s="40">
        <v>573</v>
      </c>
      <c r="J1818" s="40" t="s">
        <v>17</v>
      </c>
      <c r="K1818" s="42" t="s">
        <v>18</v>
      </c>
      <c r="L1818" s="42" t="s">
        <v>873</v>
      </c>
      <c r="M1818" s="5"/>
      <c r="N1818" s="5"/>
      <c r="O1818" s="5"/>
      <c r="P1818" s="5"/>
    </row>
    <row r="1819" spans="1:16" ht="31.5" customHeight="1" x14ac:dyDescent="0.25">
      <c r="A1819" s="30" t="s">
        <v>13</v>
      </c>
      <c r="B1819" s="37" t="s">
        <v>4595</v>
      </c>
      <c r="C1819" s="30" t="s">
        <v>1001</v>
      </c>
      <c r="D1819" s="5"/>
      <c r="E1819" s="2"/>
      <c r="F1819" s="15" t="s">
        <v>3765</v>
      </c>
      <c r="G1819" s="14" t="s">
        <v>79</v>
      </c>
      <c r="H1819" s="40" t="s">
        <v>16</v>
      </c>
      <c r="I1819" s="40">
        <v>574</v>
      </c>
      <c r="J1819" s="40" t="s">
        <v>17</v>
      </c>
      <c r="K1819" s="42" t="s">
        <v>18</v>
      </c>
      <c r="L1819" s="42" t="s">
        <v>873</v>
      </c>
      <c r="M1819" s="5"/>
      <c r="N1819" s="5"/>
      <c r="O1819" s="5"/>
      <c r="P1819" s="5"/>
    </row>
    <row r="1820" spans="1:16" ht="32.25" customHeight="1" x14ac:dyDescent="0.25">
      <c r="A1820" s="30" t="s">
        <v>13</v>
      </c>
      <c r="B1820" s="37" t="s">
        <v>4595</v>
      </c>
      <c r="C1820" s="30" t="s">
        <v>1130</v>
      </c>
      <c r="D1820" s="5"/>
      <c r="E1820" s="2"/>
      <c r="F1820" s="15" t="s">
        <v>3768</v>
      </c>
      <c r="G1820" s="14" t="s">
        <v>1132</v>
      </c>
      <c r="H1820" s="40" t="s">
        <v>16</v>
      </c>
      <c r="I1820" s="40">
        <v>664</v>
      </c>
      <c r="J1820" s="40" t="s">
        <v>17</v>
      </c>
      <c r="K1820" s="42" t="s">
        <v>18</v>
      </c>
      <c r="L1820" s="42" t="s">
        <v>873</v>
      </c>
      <c r="M1820" s="5"/>
      <c r="N1820" s="5"/>
      <c r="O1820" s="5"/>
      <c r="P1820" s="5"/>
    </row>
    <row r="1821" spans="1:16" ht="88.5" customHeight="1" x14ac:dyDescent="0.25">
      <c r="A1821" s="30" t="s">
        <v>13</v>
      </c>
      <c r="B1821" s="37" t="s">
        <v>4595</v>
      </c>
      <c r="C1821" s="30" t="s">
        <v>1036</v>
      </c>
      <c r="D1821" s="5"/>
      <c r="E1821" s="2"/>
      <c r="F1821" s="15" t="s">
        <v>3766</v>
      </c>
      <c r="G1821" s="14" t="s">
        <v>106</v>
      </c>
      <c r="H1821" s="42" t="s">
        <v>16</v>
      </c>
      <c r="I1821" s="40">
        <v>597</v>
      </c>
      <c r="J1821" s="40" t="s">
        <v>17</v>
      </c>
      <c r="K1821" s="42" t="s">
        <v>18</v>
      </c>
      <c r="L1821" s="42" t="s">
        <v>873</v>
      </c>
      <c r="M1821" s="5"/>
      <c r="N1821" s="5"/>
      <c r="O1821" s="5"/>
      <c r="P1821" s="5"/>
    </row>
    <row r="1822" spans="1:16" ht="129" customHeight="1" x14ac:dyDescent="0.25">
      <c r="A1822" s="30" t="s">
        <v>13</v>
      </c>
      <c r="B1822" s="37" t="s">
        <v>4595</v>
      </c>
      <c r="C1822" s="30" t="s">
        <v>1037</v>
      </c>
      <c r="D1822" s="5"/>
      <c r="E1822" s="2"/>
      <c r="F1822" s="15" t="s">
        <v>3767</v>
      </c>
      <c r="G1822" s="14" t="s">
        <v>1038</v>
      </c>
      <c r="H1822" s="42" t="s">
        <v>16</v>
      </c>
      <c r="I1822" s="40">
        <v>598</v>
      </c>
      <c r="J1822" s="40" t="s">
        <v>17</v>
      </c>
      <c r="K1822" s="42" t="s">
        <v>18</v>
      </c>
      <c r="L1822" s="42" t="s">
        <v>873</v>
      </c>
      <c r="M1822" s="5"/>
      <c r="N1822" s="5"/>
      <c r="O1822" s="5"/>
      <c r="P1822" s="5"/>
    </row>
    <row r="1823" spans="1:16" ht="55.5" customHeight="1" x14ac:dyDescent="0.25">
      <c r="A1823" s="30" t="s">
        <v>13</v>
      </c>
      <c r="B1823" s="37" t="s">
        <v>4595</v>
      </c>
      <c r="C1823" s="30" t="s">
        <v>1133</v>
      </c>
      <c r="D1823" s="5"/>
      <c r="E1823" s="2"/>
      <c r="F1823" s="15" t="s">
        <v>3769</v>
      </c>
      <c r="G1823" s="14" t="s">
        <v>1118</v>
      </c>
      <c r="H1823" s="42" t="s">
        <v>16</v>
      </c>
      <c r="I1823" s="40">
        <v>665</v>
      </c>
      <c r="J1823" s="40" t="s">
        <v>17</v>
      </c>
      <c r="K1823" s="42" t="s">
        <v>18</v>
      </c>
      <c r="L1823" s="42" t="s">
        <v>873</v>
      </c>
      <c r="M1823" s="5"/>
      <c r="N1823" s="5"/>
      <c r="O1823" s="5"/>
      <c r="P1823" s="5"/>
    </row>
    <row r="1824" spans="1:16" ht="34.5" customHeight="1" x14ac:dyDescent="0.25">
      <c r="A1824" s="30" t="s">
        <v>13</v>
      </c>
      <c r="B1824" s="37" t="s">
        <v>4595</v>
      </c>
      <c r="C1824" s="30" t="s">
        <v>1134</v>
      </c>
      <c r="D1824" s="5"/>
      <c r="E1824" s="2"/>
      <c r="F1824" s="15" t="s">
        <v>3770</v>
      </c>
      <c r="G1824" s="14" t="s">
        <v>1119</v>
      </c>
      <c r="H1824" s="42" t="s">
        <v>16</v>
      </c>
      <c r="I1824" s="40">
        <v>666</v>
      </c>
      <c r="J1824" s="40" t="s">
        <v>17</v>
      </c>
      <c r="K1824" s="42" t="s">
        <v>18</v>
      </c>
      <c r="L1824" s="42" t="s">
        <v>873</v>
      </c>
      <c r="M1824" s="5"/>
      <c r="N1824" s="5"/>
      <c r="O1824" s="5"/>
      <c r="P1824" s="5"/>
    </row>
    <row r="1825" spans="1:16" ht="36" customHeight="1" x14ac:dyDescent="0.25">
      <c r="A1825" s="30" t="s">
        <v>13</v>
      </c>
      <c r="B1825" s="37" t="s">
        <v>4595</v>
      </c>
      <c r="C1825" s="30" t="s">
        <v>1135</v>
      </c>
      <c r="D1825" s="5"/>
      <c r="E1825" s="2"/>
      <c r="F1825" s="15" t="s">
        <v>3771</v>
      </c>
      <c r="G1825" s="14" t="s">
        <v>1120</v>
      </c>
      <c r="H1825" s="42" t="s">
        <v>16</v>
      </c>
      <c r="I1825" s="40">
        <v>667</v>
      </c>
      <c r="J1825" s="40" t="s">
        <v>17</v>
      </c>
      <c r="K1825" s="42" t="s">
        <v>18</v>
      </c>
      <c r="L1825" s="42" t="s">
        <v>873</v>
      </c>
      <c r="M1825" s="5"/>
      <c r="N1825" s="5"/>
      <c r="O1825" s="5"/>
      <c r="P1825" s="5"/>
    </row>
    <row r="1826" spans="1:16" ht="36.75" customHeight="1" x14ac:dyDescent="0.25">
      <c r="A1826" s="30" t="s">
        <v>13</v>
      </c>
      <c r="B1826" s="37" t="s">
        <v>4595</v>
      </c>
      <c r="C1826" s="30" t="s">
        <v>1136</v>
      </c>
      <c r="D1826" s="5"/>
      <c r="E1826" s="2"/>
      <c r="F1826" s="15" t="s">
        <v>3772</v>
      </c>
      <c r="G1826" s="14" t="s">
        <v>1121</v>
      </c>
      <c r="H1826" s="42" t="s">
        <v>16</v>
      </c>
      <c r="I1826" s="40">
        <v>668</v>
      </c>
      <c r="J1826" s="40" t="s">
        <v>17</v>
      </c>
      <c r="K1826" s="42" t="s">
        <v>18</v>
      </c>
      <c r="L1826" s="42" t="s">
        <v>873</v>
      </c>
      <c r="M1826" s="5"/>
      <c r="N1826" s="5"/>
      <c r="O1826" s="5"/>
      <c r="P1826" s="5"/>
    </row>
    <row r="1827" spans="1:16" ht="45.75" customHeight="1" x14ac:dyDescent="0.25">
      <c r="A1827" s="30" t="s">
        <v>13</v>
      </c>
      <c r="B1827" s="37" t="s">
        <v>4595</v>
      </c>
      <c r="C1827" s="30" t="s">
        <v>1137</v>
      </c>
      <c r="D1827" s="5"/>
      <c r="E1827" s="2"/>
      <c r="F1827" s="15" t="s">
        <v>3773</v>
      </c>
      <c r="G1827" s="14" t="s">
        <v>1122</v>
      </c>
      <c r="H1827" s="42" t="s">
        <v>16</v>
      </c>
      <c r="I1827" s="40">
        <v>669</v>
      </c>
      <c r="J1827" s="40" t="s">
        <v>17</v>
      </c>
      <c r="K1827" s="42" t="s">
        <v>18</v>
      </c>
      <c r="L1827" s="42" t="s">
        <v>873</v>
      </c>
      <c r="M1827" s="5"/>
      <c r="N1827" s="5"/>
      <c r="O1827" s="5"/>
      <c r="P1827" s="5"/>
    </row>
    <row r="1828" spans="1:16" ht="38.25" customHeight="1" x14ac:dyDescent="0.25">
      <c r="A1828" s="30" t="s">
        <v>13</v>
      </c>
      <c r="B1828" s="37" t="s">
        <v>4595</v>
      </c>
      <c r="C1828" s="30" t="s">
        <v>1138</v>
      </c>
      <c r="D1828" s="5"/>
      <c r="E1828" s="2"/>
      <c r="F1828" s="15" t="s">
        <v>3774</v>
      </c>
      <c r="G1828" s="14" t="s">
        <v>1123</v>
      </c>
      <c r="H1828" s="42" t="s">
        <v>16</v>
      </c>
      <c r="I1828" s="40">
        <v>670</v>
      </c>
      <c r="J1828" s="40" t="s">
        <v>17</v>
      </c>
      <c r="K1828" s="42" t="s">
        <v>18</v>
      </c>
      <c r="L1828" s="42" t="s">
        <v>873</v>
      </c>
      <c r="M1828" s="5"/>
      <c r="N1828" s="5"/>
      <c r="O1828" s="5"/>
      <c r="P1828" s="5"/>
    </row>
    <row r="1829" spans="1:16" ht="42" customHeight="1" x14ac:dyDescent="0.25">
      <c r="A1829" s="30" t="s">
        <v>13</v>
      </c>
      <c r="B1829" s="37" t="s">
        <v>4595</v>
      </c>
      <c r="C1829" s="30" t="s">
        <v>1139</v>
      </c>
      <c r="D1829" s="5"/>
      <c r="E1829" s="2"/>
      <c r="F1829" s="15" t="s">
        <v>3775</v>
      </c>
      <c r="G1829" s="14" t="s">
        <v>1124</v>
      </c>
      <c r="H1829" s="42" t="s">
        <v>16</v>
      </c>
      <c r="I1829" s="40">
        <v>671</v>
      </c>
      <c r="J1829" s="40" t="s">
        <v>17</v>
      </c>
      <c r="K1829" s="42" t="s">
        <v>18</v>
      </c>
      <c r="L1829" s="42" t="s">
        <v>873</v>
      </c>
      <c r="M1829" s="5"/>
      <c r="N1829" s="5"/>
      <c r="O1829" s="5"/>
      <c r="P1829" s="5"/>
    </row>
    <row r="1830" spans="1:16" ht="42" customHeight="1" x14ac:dyDescent="0.25">
      <c r="A1830" s="30" t="s">
        <v>13</v>
      </c>
      <c r="B1830" s="37" t="s">
        <v>4595</v>
      </c>
      <c r="C1830" s="30" t="s">
        <v>1140</v>
      </c>
      <c r="D1830" s="5"/>
      <c r="E1830" s="2"/>
      <c r="F1830" s="15" t="s">
        <v>3776</v>
      </c>
      <c r="G1830" s="14" t="s">
        <v>1125</v>
      </c>
      <c r="H1830" s="42" t="s">
        <v>16</v>
      </c>
      <c r="I1830" s="40">
        <v>672</v>
      </c>
      <c r="J1830" s="40" t="s">
        <v>17</v>
      </c>
      <c r="K1830" s="42" t="s">
        <v>18</v>
      </c>
      <c r="L1830" s="42" t="s">
        <v>873</v>
      </c>
      <c r="M1830" s="5"/>
      <c r="N1830" s="5"/>
      <c r="O1830" s="5"/>
      <c r="P1830" s="5"/>
    </row>
    <row r="1831" spans="1:16" ht="102" customHeight="1" x14ac:dyDescent="0.25">
      <c r="A1831" s="30" t="s">
        <v>13</v>
      </c>
      <c r="B1831" s="37" t="s">
        <v>4595</v>
      </c>
      <c r="C1831" s="30" t="s">
        <v>1141</v>
      </c>
      <c r="D1831" s="5"/>
      <c r="E1831" s="2"/>
      <c r="F1831" s="15" t="s">
        <v>3802</v>
      </c>
      <c r="G1831" s="14" t="s">
        <v>1126</v>
      </c>
      <c r="H1831" s="42" t="s">
        <v>16</v>
      </c>
      <c r="I1831" s="40">
        <v>673</v>
      </c>
      <c r="J1831" s="40" t="s">
        <v>17</v>
      </c>
      <c r="K1831" s="42" t="s">
        <v>18</v>
      </c>
      <c r="L1831" s="42" t="s">
        <v>873</v>
      </c>
      <c r="M1831" s="5"/>
      <c r="N1831" s="5"/>
      <c r="O1831" s="5"/>
      <c r="P1831" s="5"/>
    </row>
    <row r="1832" spans="1:16" ht="54" customHeight="1" x14ac:dyDescent="0.25">
      <c r="A1832" s="30" t="s">
        <v>13</v>
      </c>
      <c r="B1832" s="37" t="s">
        <v>4595</v>
      </c>
      <c r="C1832" s="30" t="s">
        <v>1142</v>
      </c>
      <c r="D1832" s="5"/>
      <c r="E1832" s="2"/>
      <c r="F1832" s="15" t="s">
        <v>3803</v>
      </c>
      <c r="G1832" s="14" t="s">
        <v>1127</v>
      </c>
      <c r="H1832" s="42" t="s">
        <v>16</v>
      </c>
      <c r="I1832" s="40">
        <v>674</v>
      </c>
      <c r="J1832" s="40" t="s">
        <v>17</v>
      </c>
      <c r="K1832" s="42" t="s">
        <v>18</v>
      </c>
      <c r="L1832" s="42" t="s">
        <v>873</v>
      </c>
      <c r="M1832" s="5"/>
      <c r="N1832" s="5"/>
      <c r="O1832" s="5"/>
      <c r="P1832" s="5"/>
    </row>
    <row r="1833" spans="1:16" ht="80.25" customHeight="1" x14ac:dyDescent="0.25">
      <c r="A1833" s="30" t="s">
        <v>13</v>
      </c>
      <c r="B1833" s="37" t="s">
        <v>4595</v>
      </c>
      <c r="C1833" s="34" t="s">
        <v>2099</v>
      </c>
      <c r="D1833" s="5"/>
      <c r="E1833" s="2"/>
      <c r="F1833" s="15" t="s">
        <v>3778</v>
      </c>
      <c r="G1833" s="24" t="s">
        <v>2054</v>
      </c>
      <c r="H1833" s="42" t="s">
        <v>1333</v>
      </c>
      <c r="I1833" s="40">
        <v>1452</v>
      </c>
      <c r="J1833" s="40" t="s">
        <v>17</v>
      </c>
      <c r="K1833" s="42" t="s">
        <v>18</v>
      </c>
      <c r="L1833" s="42" t="s">
        <v>873</v>
      </c>
      <c r="M1833" s="5"/>
      <c r="N1833" s="5"/>
      <c r="O1833" s="5"/>
      <c r="P1833" s="5"/>
    </row>
    <row r="1834" spans="1:16" ht="47.25" customHeight="1" x14ac:dyDescent="0.25">
      <c r="A1834" s="30" t="s">
        <v>13</v>
      </c>
      <c r="B1834" s="37" t="s">
        <v>4595</v>
      </c>
      <c r="C1834" s="30" t="s">
        <v>1143</v>
      </c>
      <c r="D1834" s="5"/>
      <c r="E1834" s="2"/>
      <c r="F1834" s="15" t="s">
        <v>3804</v>
      </c>
      <c r="G1834" s="14" t="s">
        <v>1144</v>
      </c>
      <c r="H1834" s="42" t="s">
        <v>1476</v>
      </c>
      <c r="I1834" s="40">
        <v>675</v>
      </c>
      <c r="J1834" s="40" t="s">
        <v>17</v>
      </c>
      <c r="K1834" s="42" t="s">
        <v>18</v>
      </c>
      <c r="L1834" s="42" t="s">
        <v>873</v>
      </c>
      <c r="M1834" s="5"/>
      <c r="N1834" s="5"/>
      <c r="O1834" s="5"/>
      <c r="P1834" s="5"/>
    </row>
    <row r="1835" spans="1:16" ht="192.75" customHeight="1" x14ac:dyDescent="0.25">
      <c r="A1835" s="28" t="s">
        <v>13</v>
      </c>
      <c r="B1835" s="37" t="s">
        <v>4595</v>
      </c>
      <c r="C1835" s="28" t="s">
        <v>1420</v>
      </c>
      <c r="D1835" s="5"/>
      <c r="E1835" s="2"/>
      <c r="F1835" s="15" t="s">
        <v>3811</v>
      </c>
      <c r="G1835" s="11" t="s">
        <v>665</v>
      </c>
      <c r="H1835" s="40" t="s">
        <v>1476</v>
      </c>
      <c r="I1835" s="40">
        <v>916</v>
      </c>
      <c r="J1835" s="40" t="s">
        <v>17</v>
      </c>
      <c r="K1835" s="40" t="s">
        <v>18</v>
      </c>
      <c r="L1835" s="40" t="s">
        <v>873</v>
      </c>
      <c r="M1835" s="2"/>
      <c r="N1835" s="2"/>
      <c r="O1835" s="2"/>
      <c r="P1835" s="2"/>
    </row>
    <row r="1836" spans="1:16" ht="188.25" customHeight="1" x14ac:dyDescent="0.25">
      <c r="A1836" s="28" t="s">
        <v>13</v>
      </c>
      <c r="B1836" s="37" t="s">
        <v>4595</v>
      </c>
      <c r="C1836" s="28" t="s">
        <v>1421</v>
      </c>
      <c r="D1836" s="5"/>
      <c r="E1836" s="2"/>
      <c r="F1836" s="15" t="s">
        <v>3812</v>
      </c>
      <c r="G1836" s="11" t="s">
        <v>1427</v>
      </c>
      <c r="H1836" s="40" t="s">
        <v>495</v>
      </c>
      <c r="I1836" s="40">
        <v>917</v>
      </c>
      <c r="J1836" s="40" t="s">
        <v>17</v>
      </c>
      <c r="K1836" s="40" t="s">
        <v>18</v>
      </c>
      <c r="L1836" s="40" t="s">
        <v>873</v>
      </c>
      <c r="M1836" s="2"/>
      <c r="N1836" s="2"/>
      <c r="O1836" s="2"/>
      <c r="P1836" s="2"/>
    </row>
    <row r="1837" spans="1:16" ht="42" customHeight="1" x14ac:dyDescent="0.25">
      <c r="A1837" s="28" t="s">
        <v>13</v>
      </c>
      <c r="B1837" s="37" t="s">
        <v>4595</v>
      </c>
      <c r="C1837" s="28" t="s">
        <v>1422</v>
      </c>
      <c r="D1837" s="5"/>
      <c r="E1837" s="2"/>
      <c r="F1837" s="15" t="s">
        <v>3801</v>
      </c>
      <c r="G1837" s="11" t="s">
        <v>667</v>
      </c>
      <c r="H1837" s="40" t="s">
        <v>495</v>
      </c>
      <c r="I1837" s="40">
        <v>918</v>
      </c>
      <c r="J1837" s="40" t="s">
        <v>17</v>
      </c>
      <c r="K1837" s="40" t="s">
        <v>18</v>
      </c>
      <c r="L1837" s="40" t="s">
        <v>873</v>
      </c>
      <c r="M1837" s="2"/>
      <c r="N1837" s="2"/>
      <c r="O1837" s="2"/>
      <c r="P1837" s="2"/>
    </row>
    <row r="1838" spans="1:16" ht="44.25" customHeight="1" x14ac:dyDescent="0.25">
      <c r="A1838" s="30" t="s">
        <v>13</v>
      </c>
      <c r="B1838" s="37" t="s">
        <v>4595</v>
      </c>
      <c r="C1838" s="28" t="s">
        <v>1423</v>
      </c>
      <c r="D1838" s="5"/>
      <c r="E1838" s="2"/>
      <c r="F1838" s="15" t="s">
        <v>3800</v>
      </c>
      <c r="G1838" s="14" t="s">
        <v>669</v>
      </c>
      <c r="H1838" s="42" t="s">
        <v>495</v>
      </c>
      <c r="I1838" s="40">
        <v>919</v>
      </c>
      <c r="J1838" s="40" t="s">
        <v>17</v>
      </c>
      <c r="K1838" s="42" t="s">
        <v>18</v>
      </c>
      <c r="L1838" s="42" t="s">
        <v>873</v>
      </c>
      <c r="M1838" s="5"/>
      <c r="N1838" s="5"/>
      <c r="O1838" s="5"/>
      <c r="P1838" s="5"/>
    </row>
    <row r="1839" spans="1:16" ht="249.75" customHeight="1" x14ac:dyDescent="0.25">
      <c r="A1839" s="28" t="s">
        <v>13</v>
      </c>
      <c r="B1839" s="37" t="s">
        <v>4595</v>
      </c>
      <c r="C1839" s="28" t="s">
        <v>1424</v>
      </c>
      <c r="D1839" s="5"/>
      <c r="E1839" s="2"/>
      <c r="F1839" s="15" t="s">
        <v>3799</v>
      </c>
      <c r="G1839" s="11" t="s">
        <v>1428</v>
      </c>
      <c r="H1839" s="40" t="s">
        <v>1476</v>
      </c>
      <c r="I1839" s="40">
        <v>920</v>
      </c>
      <c r="J1839" s="40" t="s">
        <v>17</v>
      </c>
      <c r="K1839" s="40" t="s">
        <v>18</v>
      </c>
      <c r="L1839" s="40" t="s">
        <v>873</v>
      </c>
      <c r="M1839" s="2"/>
      <c r="N1839" s="2"/>
      <c r="O1839" s="2"/>
      <c r="P1839" s="2"/>
    </row>
    <row r="1840" spans="1:16" ht="71.25" customHeight="1" x14ac:dyDescent="0.25">
      <c r="A1840" s="28" t="s">
        <v>13</v>
      </c>
      <c r="B1840" s="37" t="s">
        <v>4595</v>
      </c>
      <c r="C1840" s="28" t="s">
        <v>1425</v>
      </c>
      <c r="D1840" s="5"/>
      <c r="E1840" s="2"/>
      <c r="F1840" s="15" t="s">
        <v>3798</v>
      </c>
      <c r="G1840" s="11" t="s">
        <v>675</v>
      </c>
      <c r="H1840" s="40" t="s">
        <v>1476</v>
      </c>
      <c r="I1840" s="40">
        <v>921</v>
      </c>
      <c r="J1840" s="40" t="s">
        <v>17</v>
      </c>
      <c r="K1840" s="40" t="s">
        <v>18</v>
      </c>
      <c r="L1840" s="40" t="s">
        <v>873</v>
      </c>
      <c r="M1840" s="2"/>
      <c r="N1840" s="2"/>
      <c r="O1840" s="2"/>
      <c r="P1840" s="2"/>
    </row>
    <row r="1841" spans="1:16" ht="60" customHeight="1" x14ac:dyDescent="0.25">
      <c r="A1841" s="28" t="s">
        <v>13</v>
      </c>
      <c r="B1841" s="37" t="s">
        <v>4595</v>
      </c>
      <c r="C1841" s="50" t="s">
        <v>2100</v>
      </c>
      <c r="D1841" s="5"/>
      <c r="E1841" s="2"/>
      <c r="F1841" s="15" t="s">
        <v>3777</v>
      </c>
      <c r="G1841" s="26" t="s">
        <v>2101</v>
      </c>
      <c r="H1841" s="40" t="s">
        <v>1333</v>
      </c>
      <c r="I1841" s="40">
        <v>1453</v>
      </c>
      <c r="J1841" s="40" t="s">
        <v>17</v>
      </c>
      <c r="K1841" s="40" t="s">
        <v>18</v>
      </c>
      <c r="L1841" s="40" t="s">
        <v>873</v>
      </c>
      <c r="M1841" s="2"/>
      <c r="N1841" s="2"/>
      <c r="O1841" s="2"/>
      <c r="P1841" s="2"/>
    </row>
    <row r="1842" spans="1:16" ht="55.5" customHeight="1" x14ac:dyDescent="0.25">
      <c r="A1842" s="28" t="s">
        <v>13</v>
      </c>
      <c r="B1842" s="10" t="s">
        <v>4595</v>
      </c>
      <c r="C1842" s="28" t="s">
        <v>1426</v>
      </c>
      <c r="D1842" s="5"/>
      <c r="E1842" s="2"/>
      <c r="F1842" s="15" t="s">
        <v>3797</v>
      </c>
      <c r="G1842" s="11" t="s">
        <v>1429</v>
      </c>
      <c r="H1842" s="40" t="s">
        <v>1333</v>
      </c>
      <c r="I1842" s="40">
        <v>922</v>
      </c>
      <c r="J1842" s="40" t="s">
        <v>17</v>
      </c>
      <c r="K1842" s="40" t="s">
        <v>18</v>
      </c>
      <c r="L1842" s="40" t="s">
        <v>873</v>
      </c>
      <c r="M1842" s="2"/>
      <c r="N1842" s="2"/>
      <c r="O1842" s="2"/>
      <c r="P1842" s="2"/>
    </row>
    <row r="1843" spans="1:16" ht="15" customHeight="1" x14ac:dyDescent="0.25">
      <c r="A1843" s="30" t="s">
        <v>13</v>
      </c>
      <c r="B1843" s="37" t="s">
        <v>4595</v>
      </c>
      <c r="C1843" s="30" t="s">
        <v>1146</v>
      </c>
      <c r="D1843" s="5"/>
      <c r="E1843" s="2"/>
      <c r="F1843" s="15" t="s">
        <v>3805</v>
      </c>
      <c r="G1843" s="14" t="s">
        <v>1145</v>
      </c>
      <c r="H1843" s="42" t="s">
        <v>1333</v>
      </c>
      <c r="I1843" s="40">
        <v>827</v>
      </c>
      <c r="J1843" s="40" t="s">
        <v>17</v>
      </c>
      <c r="K1843" s="42" t="s">
        <v>18</v>
      </c>
      <c r="L1843" s="42" t="s">
        <v>873</v>
      </c>
      <c r="M1843" s="5"/>
      <c r="N1843" s="5"/>
      <c r="O1843" s="5"/>
      <c r="P1843" s="5"/>
    </row>
    <row r="1844" spans="1:16" ht="39" customHeight="1" x14ac:dyDescent="0.25">
      <c r="A1844" s="30" t="s">
        <v>13</v>
      </c>
      <c r="B1844" s="37" t="s">
        <v>4595</v>
      </c>
      <c r="C1844" s="53" t="s">
        <v>1869</v>
      </c>
      <c r="D1844" s="5"/>
      <c r="E1844" s="2"/>
      <c r="F1844" s="15" t="s">
        <v>3793</v>
      </c>
      <c r="G1844" s="65" t="s">
        <v>758</v>
      </c>
      <c r="H1844" s="41" t="s">
        <v>759</v>
      </c>
      <c r="I1844" s="40">
        <v>1281</v>
      </c>
      <c r="J1844" s="40" t="s">
        <v>17</v>
      </c>
      <c r="K1844" s="42" t="s">
        <v>18</v>
      </c>
      <c r="L1844" s="42" t="s">
        <v>873</v>
      </c>
      <c r="M1844" s="5"/>
      <c r="N1844" s="5"/>
      <c r="O1844" s="5"/>
      <c r="P1844" s="5"/>
    </row>
    <row r="1845" spans="1:16" ht="114" customHeight="1" x14ac:dyDescent="0.25">
      <c r="A1845" s="30" t="s">
        <v>13</v>
      </c>
      <c r="B1845" s="37" t="s">
        <v>4595</v>
      </c>
      <c r="C1845" s="30" t="s">
        <v>1870</v>
      </c>
      <c r="D1845" s="5"/>
      <c r="E1845" s="2"/>
      <c r="F1845" s="15" t="s">
        <v>3792</v>
      </c>
      <c r="G1845" s="59" t="s">
        <v>1884</v>
      </c>
      <c r="H1845" s="42" t="s">
        <v>759</v>
      </c>
      <c r="I1845" s="40">
        <v>1282</v>
      </c>
      <c r="J1845" s="40" t="s">
        <v>17</v>
      </c>
      <c r="K1845" s="42" t="s">
        <v>18</v>
      </c>
      <c r="L1845" s="42" t="s">
        <v>873</v>
      </c>
      <c r="M1845" s="5"/>
      <c r="N1845" s="5"/>
      <c r="O1845" s="5"/>
      <c r="P1845" s="5"/>
    </row>
    <row r="1846" spans="1:16" ht="46.5" customHeight="1" x14ac:dyDescent="0.25">
      <c r="A1846" s="30" t="s">
        <v>13</v>
      </c>
      <c r="B1846" s="10" t="s">
        <v>4595</v>
      </c>
      <c r="C1846" s="30" t="s">
        <v>1871</v>
      </c>
      <c r="D1846" s="5"/>
      <c r="E1846" s="2"/>
      <c r="F1846" s="15" t="s">
        <v>3791</v>
      </c>
      <c r="G1846" s="59" t="s">
        <v>785</v>
      </c>
      <c r="H1846" s="42" t="s">
        <v>759</v>
      </c>
      <c r="I1846" s="40">
        <v>1283</v>
      </c>
      <c r="J1846" s="40" t="s">
        <v>17</v>
      </c>
      <c r="K1846" s="42" t="s">
        <v>18</v>
      </c>
      <c r="L1846" s="42" t="s">
        <v>873</v>
      </c>
      <c r="M1846" s="5"/>
      <c r="N1846" s="5"/>
      <c r="O1846" s="5"/>
      <c r="P1846" s="5"/>
    </row>
    <row r="1847" spans="1:16" ht="51" customHeight="1" x14ac:dyDescent="0.25">
      <c r="A1847" s="30" t="s">
        <v>13</v>
      </c>
      <c r="B1847" s="10" t="s">
        <v>4595</v>
      </c>
      <c r="C1847" s="30" t="s">
        <v>1872</v>
      </c>
      <c r="D1847" s="5"/>
      <c r="E1847" s="2"/>
      <c r="F1847" s="15" t="s">
        <v>3790</v>
      </c>
      <c r="G1847" s="59" t="s">
        <v>787</v>
      </c>
      <c r="H1847" s="42" t="s">
        <v>2609</v>
      </c>
      <c r="I1847" s="40">
        <v>1284</v>
      </c>
      <c r="J1847" s="40" t="s">
        <v>17</v>
      </c>
      <c r="K1847" s="42" t="s">
        <v>18</v>
      </c>
      <c r="L1847" s="42" t="s">
        <v>873</v>
      </c>
      <c r="M1847" s="5"/>
      <c r="N1847" s="5"/>
      <c r="O1847" s="5"/>
      <c r="P1847" s="5"/>
    </row>
    <row r="1848" spans="1:16" ht="50.25" customHeight="1" x14ac:dyDescent="0.25">
      <c r="A1848" s="30" t="s">
        <v>13</v>
      </c>
      <c r="B1848" s="10" t="s">
        <v>4595</v>
      </c>
      <c r="C1848" s="30" t="s">
        <v>1873</v>
      </c>
      <c r="D1848" s="5"/>
      <c r="E1848" s="2"/>
      <c r="F1848" s="15" t="s">
        <v>3789</v>
      </c>
      <c r="G1848" s="59" t="s">
        <v>789</v>
      </c>
      <c r="H1848" s="42" t="s">
        <v>2609</v>
      </c>
      <c r="I1848" s="40">
        <v>1285</v>
      </c>
      <c r="J1848" s="40" t="s">
        <v>17</v>
      </c>
      <c r="K1848" s="42" t="s">
        <v>18</v>
      </c>
      <c r="L1848" s="42" t="s">
        <v>873</v>
      </c>
      <c r="M1848" s="5"/>
      <c r="N1848" s="5"/>
      <c r="O1848" s="5"/>
      <c r="P1848" s="5"/>
    </row>
    <row r="1849" spans="1:16" ht="50.25" customHeight="1" x14ac:dyDescent="0.25">
      <c r="A1849" s="30" t="s">
        <v>13</v>
      </c>
      <c r="B1849" s="10" t="s">
        <v>4595</v>
      </c>
      <c r="C1849" s="30" t="s">
        <v>1874</v>
      </c>
      <c r="D1849" s="5"/>
      <c r="E1849" s="2"/>
      <c r="F1849" s="15" t="s">
        <v>3788</v>
      </c>
      <c r="G1849" s="59" t="s">
        <v>791</v>
      </c>
      <c r="H1849" s="42" t="s">
        <v>759</v>
      </c>
      <c r="I1849" s="40">
        <v>1286</v>
      </c>
      <c r="J1849" s="40" t="s">
        <v>17</v>
      </c>
      <c r="K1849" s="42" t="s">
        <v>18</v>
      </c>
      <c r="L1849" s="42" t="s">
        <v>873</v>
      </c>
      <c r="M1849" s="5"/>
      <c r="N1849" s="5"/>
      <c r="O1849" s="5"/>
      <c r="P1849" s="5"/>
    </row>
    <row r="1850" spans="1:16" ht="80.25" customHeight="1" x14ac:dyDescent="0.25">
      <c r="A1850" s="30" t="s">
        <v>13</v>
      </c>
      <c r="B1850" s="37" t="s">
        <v>4595</v>
      </c>
      <c r="C1850" s="30" t="s">
        <v>1875</v>
      </c>
      <c r="D1850" s="5"/>
      <c r="E1850" s="2"/>
      <c r="F1850" s="15" t="s">
        <v>3787</v>
      </c>
      <c r="G1850" s="59" t="s">
        <v>793</v>
      </c>
      <c r="H1850" s="40" t="s">
        <v>759</v>
      </c>
      <c r="I1850" s="40">
        <v>1287</v>
      </c>
      <c r="J1850" s="40" t="s">
        <v>17</v>
      </c>
      <c r="K1850" s="42" t="s">
        <v>18</v>
      </c>
      <c r="L1850" s="42" t="s">
        <v>873</v>
      </c>
      <c r="M1850" s="5"/>
      <c r="N1850" s="5"/>
      <c r="O1850" s="5"/>
      <c r="P1850" s="5"/>
    </row>
    <row r="1851" spans="1:16" ht="84" customHeight="1" x14ac:dyDescent="0.25">
      <c r="A1851" s="30" t="s">
        <v>13</v>
      </c>
      <c r="B1851" s="37" t="s">
        <v>4595</v>
      </c>
      <c r="C1851" s="30" t="s">
        <v>1876</v>
      </c>
      <c r="D1851" s="5"/>
      <c r="E1851" s="2"/>
      <c r="F1851" s="15" t="s">
        <v>3786</v>
      </c>
      <c r="G1851" s="59" t="s">
        <v>795</v>
      </c>
      <c r="H1851" s="40" t="s">
        <v>759</v>
      </c>
      <c r="I1851" s="40">
        <v>1288</v>
      </c>
      <c r="J1851" s="40" t="s">
        <v>17</v>
      </c>
      <c r="K1851" s="42" t="s">
        <v>18</v>
      </c>
      <c r="L1851" s="42" t="s">
        <v>873</v>
      </c>
      <c r="M1851" s="5"/>
      <c r="N1851" s="5"/>
      <c r="O1851" s="5"/>
      <c r="P1851" s="5"/>
    </row>
    <row r="1852" spans="1:16" ht="91.5" customHeight="1" x14ac:dyDescent="0.25">
      <c r="A1852" s="30" t="s">
        <v>13</v>
      </c>
      <c r="B1852" s="37" t="s">
        <v>4595</v>
      </c>
      <c r="C1852" s="30" t="s">
        <v>1877</v>
      </c>
      <c r="D1852" s="5"/>
      <c r="E1852" s="2"/>
      <c r="F1852" s="15" t="s">
        <v>3785</v>
      </c>
      <c r="G1852" s="59" t="s">
        <v>797</v>
      </c>
      <c r="H1852" s="40" t="s">
        <v>2609</v>
      </c>
      <c r="I1852" s="40">
        <v>1289</v>
      </c>
      <c r="J1852" s="40" t="s">
        <v>17</v>
      </c>
      <c r="K1852" s="42" t="s">
        <v>18</v>
      </c>
      <c r="L1852" s="42" t="s">
        <v>873</v>
      </c>
      <c r="M1852" s="5"/>
      <c r="N1852" s="5"/>
      <c r="O1852" s="5"/>
      <c r="P1852" s="5"/>
    </row>
    <row r="1853" spans="1:16" ht="15" customHeight="1" x14ac:dyDescent="0.25">
      <c r="A1853" s="30" t="s">
        <v>13</v>
      </c>
      <c r="B1853" s="10" t="s">
        <v>4595</v>
      </c>
      <c r="C1853" s="30" t="s">
        <v>1878</v>
      </c>
      <c r="D1853" s="5"/>
      <c r="E1853" s="2"/>
      <c r="F1853" s="15" t="s">
        <v>3784</v>
      </c>
      <c r="G1853" s="59" t="s">
        <v>799</v>
      </c>
      <c r="H1853" s="40" t="s">
        <v>759</v>
      </c>
      <c r="I1853" s="40">
        <v>1290</v>
      </c>
      <c r="J1853" s="40" t="s">
        <v>17</v>
      </c>
      <c r="K1853" s="42" t="s">
        <v>18</v>
      </c>
      <c r="L1853" s="42" t="s">
        <v>873</v>
      </c>
      <c r="M1853" s="5"/>
      <c r="N1853" s="5"/>
      <c r="O1853" s="5"/>
      <c r="P1853" s="5"/>
    </row>
    <row r="1854" spans="1:16" ht="15" customHeight="1" x14ac:dyDescent="0.25">
      <c r="A1854" s="30" t="s">
        <v>13</v>
      </c>
      <c r="B1854" s="10" t="s">
        <v>4595</v>
      </c>
      <c r="C1854" s="30" t="s">
        <v>1879</v>
      </c>
      <c r="D1854" s="5"/>
      <c r="E1854" s="2"/>
      <c r="F1854" s="15" t="s">
        <v>3783</v>
      </c>
      <c r="G1854" s="59" t="s">
        <v>801</v>
      </c>
      <c r="H1854" s="40" t="s">
        <v>759</v>
      </c>
      <c r="I1854" s="40">
        <v>1291</v>
      </c>
      <c r="J1854" s="40" t="s">
        <v>17</v>
      </c>
      <c r="K1854" s="42" t="s">
        <v>18</v>
      </c>
      <c r="L1854" s="42" t="s">
        <v>873</v>
      </c>
      <c r="M1854" s="5"/>
      <c r="N1854" s="5"/>
      <c r="O1854" s="5"/>
      <c r="P1854" s="5"/>
    </row>
    <row r="1855" spans="1:16" ht="15" customHeight="1" x14ac:dyDescent="0.25">
      <c r="A1855" s="30" t="s">
        <v>13</v>
      </c>
      <c r="B1855" s="10" t="s">
        <v>4595</v>
      </c>
      <c r="C1855" s="30" t="s">
        <v>1880</v>
      </c>
      <c r="D1855" s="5"/>
      <c r="E1855" s="2"/>
      <c r="F1855" s="15" t="s">
        <v>3782</v>
      </c>
      <c r="G1855" s="59" t="s">
        <v>803</v>
      </c>
      <c r="H1855" s="40" t="s">
        <v>759</v>
      </c>
      <c r="I1855" s="40">
        <v>1292</v>
      </c>
      <c r="J1855" s="40" t="s">
        <v>17</v>
      </c>
      <c r="K1855" s="42" t="s">
        <v>18</v>
      </c>
      <c r="L1855" s="42" t="s">
        <v>873</v>
      </c>
      <c r="M1855" s="5"/>
      <c r="N1855" s="5"/>
      <c r="O1855" s="5"/>
      <c r="P1855" s="5"/>
    </row>
    <row r="1856" spans="1:16" ht="15" customHeight="1" x14ac:dyDescent="0.25">
      <c r="A1856" s="30" t="s">
        <v>13</v>
      </c>
      <c r="B1856" s="10" t="s">
        <v>4595</v>
      </c>
      <c r="C1856" s="30" t="s">
        <v>1881</v>
      </c>
      <c r="D1856" s="5"/>
      <c r="E1856" s="2"/>
      <c r="F1856" s="15" t="s">
        <v>3781</v>
      </c>
      <c r="G1856" s="59" t="s">
        <v>805</v>
      </c>
      <c r="H1856" s="40" t="s">
        <v>2609</v>
      </c>
      <c r="I1856" s="40">
        <v>1293</v>
      </c>
      <c r="J1856" s="40" t="s">
        <v>17</v>
      </c>
      <c r="K1856" s="42" t="s">
        <v>18</v>
      </c>
      <c r="L1856" s="42" t="s">
        <v>873</v>
      </c>
      <c r="M1856" s="5"/>
      <c r="N1856" s="5"/>
      <c r="O1856" s="5"/>
      <c r="P1856" s="5"/>
    </row>
    <row r="1857" spans="1:16" ht="108.75" customHeight="1" x14ac:dyDescent="0.25">
      <c r="A1857" s="30" t="s">
        <v>13</v>
      </c>
      <c r="B1857" s="10" t="s">
        <v>4595</v>
      </c>
      <c r="C1857" s="30" t="s">
        <v>1882</v>
      </c>
      <c r="D1857" s="5"/>
      <c r="E1857" s="2"/>
      <c r="F1857" s="15" t="s">
        <v>3780</v>
      </c>
      <c r="G1857" s="59" t="s">
        <v>807</v>
      </c>
      <c r="H1857" s="40" t="s">
        <v>759</v>
      </c>
      <c r="I1857" s="40">
        <v>1294</v>
      </c>
      <c r="J1857" s="40" t="s">
        <v>17</v>
      </c>
      <c r="K1857" s="42" t="s">
        <v>18</v>
      </c>
      <c r="L1857" s="42" t="s">
        <v>873</v>
      </c>
      <c r="M1857" s="5"/>
      <c r="N1857" s="5"/>
      <c r="O1857" s="5"/>
      <c r="P1857" s="5"/>
    </row>
    <row r="1858" spans="1:16" ht="51" customHeight="1" x14ac:dyDescent="0.25">
      <c r="A1858" s="30" t="s">
        <v>13</v>
      </c>
      <c r="B1858" s="37" t="s">
        <v>4595</v>
      </c>
      <c r="C1858" s="30" t="s">
        <v>1883</v>
      </c>
      <c r="D1858" s="5"/>
      <c r="E1858" s="2"/>
      <c r="F1858" s="15" t="s">
        <v>3779</v>
      </c>
      <c r="G1858" s="59" t="s">
        <v>762</v>
      </c>
      <c r="H1858" s="40" t="s">
        <v>763</v>
      </c>
      <c r="I1858" s="40">
        <v>1295</v>
      </c>
      <c r="J1858" s="40" t="s">
        <v>17</v>
      </c>
      <c r="K1858" s="42" t="s">
        <v>4599</v>
      </c>
      <c r="L1858" s="42" t="s">
        <v>873</v>
      </c>
      <c r="M1858" s="5"/>
      <c r="N1858" s="5"/>
      <c r="O1858" s="5"/>
      <c r="P1858" s="5"/>
    </row>
    <row r="1859" spans="1:16" ht="33.75" customHeight="1" x14ac:dyDescent="0.25">
      <c r="A1859" s="30" t="s">
        <v>13</v>
      </c>
      <c r="B1859" s="37" t="s">
        <v>4595</v>
      </c>
      <c r="C1859" s="30" t="s">
        <v>1316</v>
      </c>
      <c r="D1859" s="5"/>
      <c r="E1859" s="2"/>
      <c r="F1859" s="15" t="s">
        <v>3810</v>
      </c>
      <c r="G1859" s="14" t="s">
        <v>391</v>
      </c>
      <c r="H1859" s="40" t="s">
        <v>1621</v>
      </c>
      <c r="I1859" s="40">
        <v>832</v>
      </c>
      <c r="J1859" s="40" t="s">
        <v>17</v>
      </c>
      <c r="K1859" s="42" t="s">
        <v>18</v>
      </c>
      <c r="L1859" s="42" t="s">
        <v>873</v>
      </c>
      <c r="M1859" s="5"/>
      <c r="N1859" s="5"/>
      <c r="O1859" s="5"/>
      <c r="P1859" s="5"/>
    </row>
    <row r="1860" spans="1:16" ht="31.5" customHeight="1" x14ac:dyDescent="0.25">
      <c r="A1860" s="30" t="s">
        <v>13</v>
      </c>
      <c r="B1860" s="10" t="s">
        <v>4595</v>
      </c>
      <c r="C1860" s="30" t="s">
        <v>1312</v>
      </c>
      <c r="D1860" s="5"/>
      <c r="E1860" s="2"/>
      <c r="F1860" s="15" t="s">
        <v>3806</v>
      </c>
      <c r="G1860" s="14" t="s">
        <v>724</v>
      </c>
      <c r="H1860" s="40" t="s">
        <v>1655</v>
      </c>
      <c r="I1860" s="40">
        <v>828</v>
      </c>
      <c r="J1860" s="40" t="s">
        <v>17</v>
      </c>
      <c r="K1860" s="42" t="s">
        <v>18</v>
      </c>
      <c r="L1860" s="42" t="s">
        <v>873</v>
      </c>
      <c r="M1860" s="5"/>
      <c r="N1860" s="5"/>
      <c r="O1860" s="5"/>
      <c r="P1860" s="5"/>
    </row>
    <row r="1861" spans="1:16" ht="31.5" customHeight="1" x14ac:dyDescent="0.25">
      <c r="A1861" s="30" t="s">
        <v>13</v>
      </c>
      <c r="B1861" s="10" t="s">
        <v>4595</v>
      </c>
      <c r="C1861" s="30" t="s">
        <v>1313</v>
      </c>
      <c r="D1861" s="5"/>
      <c r="E1861" s="2"/>
      <c r="F1861" s="15" t="s">
        <v>3807</v>
      </c>
      <c r="G1861" s="14" t="s">
        <v>727</v>
      </c>
      <c r="H1861" s="40" t="s">
        <v>1655</v>
      </c>
      <c r="I1861" s="40">
        <v>829</v>
      </c>
      <c r="J1861" s="40" t="s">
        <v>17</v>
      </c>
      <c r="K1861" s="42" t="s">
        <v>18</v>
      </c>
      <c r="L1861" s="42" t="s">
        <v>873</v>
      </c>
      <c r="M1861" s="5"/>
      <c r="N1861" s="5"/>
      <c r="O1861" s="5"/>
      <c r="P1861" s="5"/>
    </row>
    <row r="1862" spans="1:16" ht="23.25" customHeight="1" x14ac:dyDescent="0.25">
      <c r="A1862" s="30" t="s">
        <v>13</v>
      </c>
      <c r="B1862" s="10" t="s">
        <v>4595</v>
      </c>
      <c r="C1862" s="30" t="s">
        <v>1314</v>
      </c>
      <c r="D1862" s="5"/>
      <c r="E1862" s="2"/>
      <c r="F1862" s="15" t="s">
        <v>3808</v>
      </c>
      <c r="G1862" s="14" t="s">
        <v>729</v>
      </c>
      <c r="H1862" s="40" t="s">
        <v>1621</v>
      </c>
      <c r="I1862" s="40">
        <v>830</v>
      </c>
      <c r="J1862" s="40" t="s">
        <v>17</v>
      </c>
      <c r="K1862" s="42" t="s">
        <v>18</v>
      </c>
      <c r="L1862" s="42" t="s">
        <v>873</v>
      </c>
      <c r="M1862" s="5"/>
      <c r="N1862" s="5"/>
      <c r="O1862" s="5"/>
      <c r="P1862" s="5"/>
    </row>
    <row r="1863" spans="1:16" ht="36" customHeight="1" x14ac:dyDescent="0.25">
      <c r="A1863" s="30" t="s">
        <v>13</v>
      </c>
      <c r="B1863" s="10" t="s">
        <v>4595</v>
      </c>
      <c r="C1863" s="30" t="s">
        <v>1315</v>
      </c>
      <c r="D1863" s="5"/>
      <c r="E1863" s="2"/>
      <c r="F1863" s="15" t="s">
        <v>3809</v>
      </c>
      <c r="G1863" s="14" t="s">
        <v>399</v>
      </c>
      <c r="H1863" s="40" t="s">
        <v>1621</v>
      </c>
      <c r="I1863" s="40">
        <v>831</v>
      </c>
      <c r="J1863" s="40" t="s">
        <v>17</v>
      </c>
      <c r="K1863" s="42" t="s">
        <v>18</v>
      </c>
      <c r="L1863" s="42" t="s">
        <v>873</v>
      </c>
      <c r="M1863" s="5"/>
      <c r="N1863" s="5"/>
      <c r="O1863" s="5"/>
      <c r="P1863" s="5"/>
    </row>
    <row r="1864" spans="1:16" ht="51.75" customHeight="1" x14ac:dyDescent="0.25">
      <c r="A1864" s="30" t="s">
        <v>13</v>
      </c>
      <c r="B1864" s="10" t="s">
        <v>4595</v>
      </c>
      <c r="C1864" s="30" t="s">
        <v>1866</v>
      </c>
      <c r="D1864" s="5"/>
      <c r="E1864" s="2"/>
      <c r="F1864" s="15" t="s">
        <v>3796</v>
      </c>
      <c r="G1864" s="65" t="s">
        <v>360</v>
      </c>
      <c r="H1864" s="40" t="s">
        <v>16</v>
      </c>
      <c r="I1864" s="40">
        <v>1278</v>
      </c>
      <c r="J1864" s="40" t="s">
        <v>17</v>
      </c>
      <c r="K1864" s="42" t="s">
        <v>18</v>
      </c>
      <c r="L1864" s="42" t="s">
        <v>873</v>
      </c>
      <c r="M1864" s="5"/>
      <c r="N1864" s="5"/>
      <c r="O1864" s="5"/>
      <c r="P1864" s="5"/>
    </row>
    <row r="1865" spans="1:16" ht="35.25" customHeight="1" x14ac:dyDescent="0.25">
      <c r="A1865" s="30" t="s">
        <v>13</v>
      </c>
      <c r="B1865" s="37" t="s">
        <v>4595</v>
      </c>
      <c r="C1865" s="30" t="s">
        <v>1867</v>
      </c>
      <c r="D1865" s="5"/>
      <c r="E1865" s="2"/>
      <c r="F1865" s="15" t="s">
        <v>3795</v>
      </c>
      <c r="G1865" s="59" t="s">
        <v>362</v>
      </c>
      <c r="H1865" s="42" t="s">
        <v>16</v>
      </c>
      <c r="I1865" s="40">
        <v>1279</v>
      </c>
      <c r="J1865" s="40" t="s">
        <v>17</v>
      </c>
      <c r="K1865" s="42" t="s">
        <v>18</v>
      </c>
      <c r="L1865" s="42" t="s">
        <v>873</v>
      </c>
      <c r="M1865" s="5"/>
      <c r="N1865" s="5"/>
      <c r="O1865" s="5"/>
      <c r="P1865" s="5"/>
    </row>
    <row r="1866" spans="1:16" ht="42" customHeight="1" x14ac:dyDescent="0.25">
      <c r="A1866" s="30" t="s">
        <v>13</v>
      </c>
      <c r="B1866" s="37" t="s">
        <v>4595</v>
      </c>
      <c r="C1866" s="30" t="s">
        <v>1868</v>
      </c>
      <c r="D1866" s="5"/>
      <c r="E1866" s="2"/>
      <c r="F1866" s="15" t="s">
        <v>3794</v>
      </c>
      <c r="G1866" s="59" t="s">
        <v>429</v>
      </c>
      <c r="H1866" s="42" t="s">
        <v>430</v>
      </c>
      <c r="I1866" s="40">
        <v>1280</v>
      </c>
      <c r="J1866" s="40" t="s">
        <v>17</v>
      </c>
      <c r="K1866" s="42" t="s">
        <v>18</v>
      </c>
      <c r="L1866" s="42" t="s">
        <v>873</v>
      </c>
      <c r="M1866" s="5"/>
      <c r="N1866" s="5"/>
      <c r="O1866" s="5"/>
      <c r="P1866" s="5"/>
    </row>
    <row r="1867" spans="1:16" ht="42" customHeight="1" x14ac:dyDescent="0.25">
      <c r="A1867" s="29" t="s">
        <v>13</v>
      </c>
      <c r="B1867" s="37" t="s">
        <v>4499</v>
      </c>
      <c r="C1867" s="29" t="s">
        <v>2617</v>
      </c>
      <c r="D1867" s="3"/>
      <c r="E1867" s="54"/>
      <c r="F1867" s="15" t="s">
        <v>2745</v>
      </c>
      <c r="G1867" s="16" t="s">
        <v>2618</v>
      </c>
      <c r="H1867" s="41" t="s">
        <v>2619</v>
      </c>
      <c r="I1867" s="40">
        <v>1873</v>
      </c>
      <c r="J1867" s="40" t="s">
        <v>17</v>
      </c>
      <c r="K1867" s="41" t="s">
        <v>18</v>
      </c>
      <c r="L1867" s="41" t="s">
        <v>304</v>
      </c>
      <c r="M1867" s="5"/>
      <c r="N1867" s="5"/>
      <c r="O1867" s="5"/>
      <c r="P1867" s="5"/>
    </row>
    <row r="1868" spans="1:16" ht="36.75" customHeight="1" x14ac:dyDescent="0.25">
      <c r="A1868" s="29" t="s">
        <v>13</v>
      </c>
      <c r="B1868" s="37" t="s">
        <v>4499</v>
      </c>
      <c r="C1868" s="29" t="s">
        <v>2661</v>
      </c>
      <c r="D1868" s="20"/>
      <c r="E1868" s="18"/>
      <c r="F1868" s="15" t="s">
        <v>2743</v>
      </c>
      <c r="G1868" s="3" t="s">
        <v>2662</v>
      </c>
      <c r="H1868" s="41" t="s">
        <v>1916</v>
      </c>
      <c r="I1868" s="40">
        <v>1884</v>
      </c>
      <c r="J1868" s="40" t="s">
        <v>17</v>
      </c>
      <c r="K1868" s="41" t="s">
        <v>18</v>
      </c>
      <c r="L1868" s="41" t="s">
        <v>964</v>
      </c>
      <c r="M1868" s="5"/>
      <c r="N1868" s="5"/>
      <c r="O1868" s="5"/>
      <c r="P1868" s="5"/>
    </row>
    <row r="1869" spans="1:16" ht="39" customHeight="1" x14ac:dyDescent="0.25">
      <c r="A1869" s="29" t="s">
        <v>13</v>
      </c>
      <c r="B1869" s="37" t="s">
        <v>4499</v>
      </c>
      <c r="C1869" s="29" t="s">
        <v>2654</v>
      </c>
      <c r="D1869" s="20"/>
      <c r="E1869" s="18"/>
      <c r="F1869" s="15" t="s">
        <v>2744</v>
      </c>
      <c r="G1869" s="3" t="s">
        <v>2655</v>
      </c>
      <c r="H1869" s="41" t="s">
        <v>80</v>
      </c>
      <c r="I1869" s="40">
        <v>1880</v>
      </c>
      <c r="J1869" s="40" t="s">
        <v>17</v>
      </c>
      <c r="K1869" s="41" t="s">
        <v>18</v>
      </c>
      <c r="L1869" s="41" t="s">
        <v>19</v>
      </c>
      <c r="M1869" s="5"/>
      <c r="N1869" s="5"/>
      <c r="O1869" s="5"/>
      <c r="P1869" s="5"/>
    </row>
    <row r="1870" spans="1:16" ht="56.25" customHeight="1" x14ac:dyDescent="0.25">
      <c r="A1870" s="29" t="s">
        <v>13</v>
      </c>
      <c r="B1870" s="10" t="s">
        <v>4502</v>
      </c>
      <c r="C1870" s="29" t="s">
        <v>2611</v>
      </c>
      <c r="D1870" s="3"/>
      <c r="E1870" s="2"/>
      <c r="F1870" s="15" t="s">
        <v>2882</v>
      </c>
      <c r="G1870" s="3" t="s">
        <v>2612</v>
      </c>
      <c r="H1870" s="41" t="s">
        <v>16</v>
      </c>
      <c r="I1870" s="40">
        <v>1870</v>
      </c>
      <c r="J1870" s="40" t="s">
        <v>17</v>
      </c>
      <c r="K1870" s="41" t="s">
        <v>18</v>
      </c>
      <c r="L1870" s="41" t="s">
        <v>304</v>
      </c>
      <c r="M1870" s="5"/>
      <c r="N1870" s="5"/>
      <c r="O1870" s="5"/>
      <c r="P1870" s="5"/>
    </row>
    <row r="1871" spans="1:16" ht="66.75" customHeight="1" x14ac:dyDescent="0.25">
      <c r="A1871" s="29" t="s">
        <v>13</v>
      </c>
      <c r="B1871" s="10" t="s">
        <v>4502</v>
      </c>
      <c r="C1871" s="29" t="s">
        <v>2613</v>
      </c>
      <c r="D1871" s="3"/>
      <c r="E1871" s="2"/>
      <c r="F1871" s="15" t="s">
        <v>2881</v>
      </c>
      <c r="G1871" s="3" t="s">
        <v>2614</v>
      </c>
      <c r="H1871" s="41" t="s">
        <v>16</v>
      </c>
      <c r="I1871" s="40">
        <v>1871</v>
      </c>
      <c r="J1871" s="40" t="s">
        <v>17</v>
      </c>
      <c r="K1871" s="41" t="s">
        <v>18</v>
      </c>
      <c r="L1871" s="41" t="s">
        <v>304</v>
      </c>
      <c r="M1871" s="5"/>
      <c r="N1871" s="5"/>
      <c r="O1871" s="5"/>
      <c r="P1871" s="5"/>
    </row>
    <row r="1872" spans="1:16" ht="54" customHeight="1" x14ac:dyDescent="0.25">
      <c r="A1872" s="31" t="s">
        <v>13</v>
      </c>
      <c r="B1872" s="10" t="s">
        <v>4502</v>
      </c>
      <c r="C1872" s="31" t="s">
        <v>2615</v>
      </c>
      <c r="D1872" s="6"/>
      <c r="E1872" s="2"/>
      <c r="F1872" s="15" t="s">
        <v>2883</v>
      </c>
      <c r="G1872" s="6" t="s">
        <v>2616</v>
      </c>
      <c r="H1872" s="43" t="s">
        <v>16</v>
      </c>
      <c r="I1872" s="40">
        <v>1872</v>
      </c>
      <c r="J1872" s="40" t="s">
        <v>17</v>
      </c>
      <c r="K1872" s="43" t="s">
        <v>18</v>
      </c>
      <c r="L1872" s="43" t="s">
        <v>304</v>
      </c>
      <c r="M1872" s="22"/>
      <c r="N1872" s="22"/>
      <c r="O1872" s="22"/>
      <c r="P1872" s="22"/>
    </row>
    <row r="1873" spans="1:16" ht="71.25" customHeight="1" x14ac:dyDescent="0.25">
      <c r="A1873" s="30" t="s">
        <v>13</v>
      </c>
      <c r="B1873" s="10" t="s">
        <v>4502</v>
      </c>
      <c r="C1873" s="30" t="s">
        <v>2571</v>
      </c>
      <c r="D1873" s="5"/>
      <c r="E1873" s="5"/>
      <c r="F1873" s="15" t="s">
        <v>2880</v>
      </c>
      <c r="G1873" s="21" t="s">
        <v>2572</v>
      </c>
      <c r="H1873" s="42" t="s">
        <v>16</v>
      </c>
      <c r="I1873" s="40">
        <v>1841</v>
      </c>
      <c r="J1873" s="40" t="s">
        <v>17</v>
      </c>
      <c r="K1873" s="42" t="s">
        <v>18</v>
      </c>
      <c r="L1873" s="42" t="s">
        <v>19</v>
      </c>
      <c r="M1873" s="5"/>
      <c r="N1873" s="5"/>
      <c r="O1873" s="5"/>
      <c r="P1873" s="5"/>
    </row>
    <row r="1874" spans="1:16" ht="64.5" customHeight="1" x14ac:dyDescent="0.25">
      <c r="A1874" s="29" t="s">
        <v>13</v>
      </c>
      <c r="B1874" s="10" t="s">
        <v>4502</v>
      </c>
      <c r="C1874" s="29" t="s">
        <v>2658</v>
      </c>
      <c r="D1874" s="20"/>
      <c r="E1874" s="20"/>
      <c r="F1874" s="15" t="s">
        <v>2842</v>
      </c>
      <c r="G1874" s="7" t="s">
        <v>4470</v>
      </c>
      <c r="H1874" s="41" t="s">
        <v>2648</v>
      </c>
      <c r="I1874" s="40">
        <v>1882</v>
      </c>
      <c r="J1874" s="40" t="s">
        <v>17</v>
      </c>
      <c r="K1874" s="41" t="s">
        <v>18</v>
      </c>
      <c r="L1874" s="41" t="s">
        <v>964</v>
      </c>
      <c r="M1874" s="5"/>
      <c r="N1874" s="5"/>
      <c r="O1874" s="5"/>
      <c r="P1874" s="5"/>
    </row>
    <row r="1875" spans="1:16" ht="57" customHeight="1" x14ac:dyDescent="0.25">
      <c r="A1875" s="30" t="s">
        <v>13</v>
      </c>
      <c r="B1875" s="10" t="s">
        <v>4502</v>
      </c>
      <c r="C1875" s="34" t="s">
        <v>2649</v>
      </c>
      <c r="D1875" s="5"/>
      <c r="E1875" s="5"/>
      <c r="F1875" s="15" t="s">
        <v>2843</v>
      </c>
      <c r="G1875" s="24" t="s">
        <v>2650</v>
      </c>
      <c r="H1875" s="42" t="s">
        <v>2651</v>
      </c>
      <c r="I1875" s="40">
        <v>1879</v>
      </c>
      <c r="J1875" s="40" t="s">
        <v>17</v>
      </c>
      <c r="K1875" s="42" t="s">
        <v>18</v>
      </c>
      <c r="L1875" s="42" t="s">
        <v>1793</v>
      </c>
      <c r="M1875" s="5"/>
      <c r="N1875" s="5"/>
      <c r="O1875" s="5"/>
      <c r="P1875" s="5"/>
    </row>
    <row r="1876" spans="1:16" ht="88.5" customHeight="1" x14ac:dyDescent="0.25">
      <c r="A1876" s="29" t="s">
        <v>13</v>
      </c>
      <c r="B1876" s="10" t="s">
        <v>4505</v>
      </c>
      <c r="C1876" s="29" t="s">
        <v>2663</v>
      </c>
      <c r="D1876" s="20"/>
      <c r="E1876" s="20"/>
      <c r="F1876" s="57" t="s">
        <v>3570</v>
      </c>
      <c r="G1876" s="3" t="s">
        <v>2665</v>
      </c>
      <c r="H1876" s="41" t="s">
        <v>722</v>
      </c>
      <c r="I1876" s="40">
        <v>1885</v>
      </c>
      <c r="J1876" s="40" t="s">
        <v>17</v>
      </c>
      <c r="K1876" s="41" t="s">
        <v>18</v>
      </c>
      <c r="L1876" s="41" t="s">
        <v>52</v>
      </c>
      <c r="M1876" s="5"/>
      <c r="N1876" s="5"/>
      <c r="O1876" s="5"/>
      <c r="P1876" s="5"/>
    </row>
    <row r="1877" spans="1:16" ht="98.25" customHeight="1" x14ac:dyDescent="0.25">
      <c r="A1877" s="29" t="s">
        <v>13</v>
      </c>
      <c r="B1877" s="10" t="s">
        <v>4506</v>
      </c>
      <c r="C1877" s="29" t="s">
        <v>2664</v>
      </c>
      <c r="D1877" s="20"/>
      <c r="E1877" s="20"/>
      <c r="F1877" s="57" t="s">
        <v>3584</v>
      </c>
      <c r="G1877" s="3" t="s">
        <v>2666</v>
      </c>
      <c r="H1877" s="66" t="s">
        <v>722</v>
      </c>
      <c r="I1877" s="40">
        <v>1886</v>
      </c>
      <c r="J1877" s="40" t="s">
        <v>17</v>
      </c>
      <c r="K1877" s="41" t="s">
        <v>18</v>
      </c>
      <c r="L1877" s="41" t="s">
        <v>52</v>
      </c>
      <c r="M1877" s="5"/>
      <c r="N1877" s="5"/>
      <c r="O1877" s="5"/>
      <c r="P1877" s="5"/>
    </row>
    <row r="1878" spans="1:16" ht="66.75" customHeight="1" x14ac:dyDescent="0.25">
      <c r="A1878" s="48" t="s">
        <v>13</v>
      </c>
      <c r="B1878" s="10" t="s">
        <v>4520</v>
      </c>
      <c r="C1878" s="29" t="s">
        <v>2659</v>
      </c>
      <c r="D1878" s="18"/>
      <c r="E1878" s="18"/>
      <c r="F1878" s="15" t="s">
        <v>4541</v>
      </c>
      <c r="G1878" s="3" t="s">
        <v>2660</v>
      </c>
      <c r="H1878" s="41" t="s">
        <v>2657</v>
      </c>
      <c r="I1878" s="40">
        <v>1883</v>
      </c>
      <c r="J1878" s="40" t="s">
        <v>17</v>
      </c>
      <c r="K1878" s="66" t="s">
        <v>18</v>
      </c>
      <c r="L1878" s="66" t="s">
        <v>1793</v>
      </c>
      <c r="M1878" s="2"/>
      <c r="N1878" s="2"/>
      <c r="O1878" s="2"/>
      <c r="P1878" s="2"/>
    </row>
    <row r="1879" spans="1:16" ht="110.25" customHeight="1" x14ac:dyDescent="0.25">
      <c r="A1879" s="29" t="s">
        <v>13</v>
      </c>
      <c r="B1879" s="10" t="s">
        <v>4578</v>
      </c>
      <c r="C1879" s="29" t="s">
        <v>2575</v>
      </c>
      <c r="D1879" s="5"/>
      <c r="E1879" s="5"/>
      <c r="F1879" s="15" t="s">
        <v>3084</v>
      </c>
      <c r="G1879" s="3" t="s">
        <v>2576</v>
      </c>
      <c r="H1879" s="41" t="s">
        <v>16</v>
      </c>
      <c r="I1879" s="40">
        <v>1846</v>
      </c>
      <c r="J1879" s="40" t="s">
        <v>17</v>
      </c>
      <c r="K1879" s="41" t="s">
        <v>18</v>
      </c>
      <c r="L1879" s="41" t="s">
        <v>2484</v>
      </c>
      <c r="M1879" s="5"/>
      <c r="N1879" s="5"/>
      <c r="O1879" s="5"/>
      <c r="P1879" s="5"/>
    </row>
    <row r="1880" spans="1:16" ht="128.25" customHeight="1" x14ac:dyDescent="0.25">
      <c r="A1880" s="29" t="s">
        <v>13</v>
      </c>
      <c r="B1880" s="10" t="s">
        <v>4578</v>
      </c>
      <c r="C1880" s="29" t="s">
        <v>2577</v>
      </c>
      <c r="D1880" s="5"/>
      <c r="E1880" s="5"/>
      <c r="F1880" s="15" t="s">
        <v>3083</v>
      </c>
      <c r="G1880" s="3" t="s">
        <v>2578</v>
      </c>
      <c r="H1880" s="41" t="s">
        <v>16</v>
      </c>
      <c r="I1880" s="40">
        <v>1847</v>
      </c>
      <c r="J1880" s="40" t="s">
        <v>17</v>
      </c>
      <c r="K1880" s="41" t="s">
        <v>18</v>
      </c>
      <c r="L1880" s="41" t="s">
        <v>2484</v>
      </c>
      <c r="M1880" s="5"/>
      <c r="N1880" s="5"/>
      <c r="O1880" s="5"/>
      <c r="P1880" s="5"/>
    </row>
    <row r="1881" spans="1:16" ht="110.25" customHeight="1" x14ac:dyDescent="0.25">
      <c r="A1881" s="29" t="s">
        <v>13</v>
      </c>
      <c r="B1881" s="10" t="s">
        <v>4579</v>
      </c>
      <c r="C1881" s="29" t="s">
        <v>2674</v>
      </c>
      <c r="D1881" s="3"/>
      <c r="E1881" s="3"/>
      <c r="F1881" s="55" t="s">
        <v>3031</v>
      </c>
      <c r="G1881" s="3" t="s">
        <v>2675</v>
      </c>
      <c r="H1881" s="47" t="s">
        <v>2669</v>
      </c>
      <c r="I1881" s="40">
        <v>1889</v>
      </c>
      <c r="J1881" s="40" t="s">
        <v>17</v>
      </c>
      <c r="K1881" s="41" t="s">
        <v>18</v>
      </c>
      <c r="L1881" s="41" t="s">
        <v>304</v>
      </c>
      <c r="M1881" s="5"/>
      <c r="N1881" s="5"/>
      <c r="O1881" s="5"/>
      <c r="P1881" s="5"/>
    </row>
    <row r="1882" spans="1:16" ht="66.75" customHeight="1" x14ac:dyDescent="0.25">
      <c r="A1882" s="29" t="s">
        <v>13</v>
      </c>
      <c r="B1882" s="10" t="s">
        <v>4580</v>
      </c>
      <c r="C1882" s="29" t="s">
        <v>2680</v>
      </c>
      <c r="D1882" s="3"/>
      <c r="E1882" s="3"/>
      <c r="F1882" s="55" t="s">
        <v>3204</v>
      </c>
      <c r="G1882" s="3" t="s">
        <v>2572</v>
      </c>
      <c r="H1882" s="41" t="s">
        <v>16</v>
      </c>
      <c r="I1882" s="40">
        <v>1892</v>
      </c>
      <c r="J1882" s="40" t="s">
        <v>17</v>
      </c>
      <c r="K1882" s="41" t="s">
        <v>18</v>
      </c>
      <c r="L1882" s="41" t="s">
        <v>19</v>
      </c>
      <c r="M1882" s="5"/>
      <c r="N1882" s="5"/>
      <c r="O1882" s="5"/>
      <c r="P1882" s="5"/>
    </row>
    <row r="1883" spans="1:16" ht="50.25" customHeight="1" x14ac:dyDescent="0.25">
      <c r="A1883" s="29" t="s">
        <v>13</v>
      </c>
      <c r="B1883" s="10" t="s">
        <v>4580</v>
      </c>
      <c r="C1883" s="29" t="s">
        <v>2631</v>
      </c>
      <c r="D1883" s="20"/>
      <c r="E1883" s="20"/>
      <c r="F1883" s="15" t="s">
        <v>3202</v>
      </c>
      <c r="G1883" s="3" t="s">
        <v>4469</v>
      </c>
      <c r="H1883" s="41" t="s">
        <v>2632</v>
      </c>
      <c r="I1883" s="40">
        <v>1877</v>
      </c>
      <c r="J1883" s="40" t="s">
        <v>17</v>
      </c>
      <c r="K1883" s="41" t="s">
        <v>18</v>
      </c>
      <c r="L1883" s="41" t="s">
        <v>44</v>
      </c>
      <c r="M1883" s="5"/>
      <c r="N1883" s="5"/>
      <c r="O1883" s="5"/>
      <c r="P1883" s="5"/>
    </row>
    <row r="1884" spans="1:16" ht="51.75" customHeight="1" x14ac:dyDescent="0.25">
      <c r="A1884" s="29" t="s">
        <v>13</v>
      </c>
      <c r="B1884" s="10" t="s">
        <v>4580</v>
      </c>
      <c r="C1884" s="29" t="s">
        <v>2656</v>
      </c>
      <c r="D1884" s="20"/>
      <c r="E1884" s="20"/>
      <c r="F1884" s="56" t="s">
        <v>3203</v>
      </c>
      <c r="G1884" s="3" t="s">
        <v>4498</v>
      </c>
      <c r="H1884" s="41" t="s">
        <v>2657</v>
      </c>
      <c r="I1884" s="40">
        <v>1881</v>
      </c>
      <c r="J1884" s="40" t="s">
        <v>17</v>
      </c>
      <c r="K1884" s="41" t="s">
        <v>18</v>
      </c>
      <c r="L1884" s="41" t="s">
        <v>964</v>
      </c>
      <c r="M1884" s="5"/>
      <c r="N1884" s="5"/>
      <c r="O1884" s="5"/>
      <c r="P1884" s="5"/>
    </row>
    <row r="1885" spans="1:16" ht="54" customHeight="1" x14ac:dyDescent="0.25">
      <c r="A1885" s="29" t="s">
        <v>13</v>
      </c>
      <c r="B1885" s="10" t="s">
        <v>4581</v>
      </c>
      <c r="C1885" s="29" t="s">
        <v>2667</v>
      </c>
      <c r="D1885" s="3"/>
      <c r="E1885" s="3"/>
      <c r="F1885" s="44" t="s">
        <v>2943</v>
      </c>
      <c r="G1885" s="3" t="s">
        <v>2668</v>
      </c>
      <c r="H1885" s="41" t="s">
        <v>2669</v>
      </c>
      <c r="I1885" s="40">
        <v>1887</v>
      </c>
      <c r="J1885" s="40" t="s">
        <v>17</v>
      </c>
      <c r="K1885" s="41" t="s">
        <v>18</v>
      </c>
      <c r="L1885" s="41" t="s">
        <v>69</v>
      </c>
      <c r="M1885" s="5"/>
      <c r="N1885" s="5"/>
      <c r="O1885" s="5"/>
      <c r="P1885" s="5"/>
    </row>
    <row r="1886" spans="1:16" ht="99" customHeight="1" x14ac:dyDescent="0.25">
      <c r="A1886" s="29" t="s">
        <v>13</v>
      </c>
      <c r="B1886" s="10" t="s">
        <v>4593</v>
      </c>
      <c r="C1886" s="29" t="s">
        <v>4602</v>
      </c>
      <c r="D1886" s="5"/>
      <c r="E1886" s="5"/>
      <c r="F1886" s="56" t="s">
        <v>3443</v>
      </c>
      <c r="G1886" s="3" t="s">
        <v>2578</v>
      </c>
      <c r="H1886" s="41" t="s">
        <v>16</v>
      </c>
      <c r="I1886" s="40">
        <v>1848</v>
      </c>
      <c r="J1886" s="40" t="s">
        <v>17</v>
      </c>
      <c r="K1886" s="41" t="s">
        <v>18</v>
      </c>
      <c r="L1886" s="41" t="s">
        <v>2484</v>
      </c>
      <c r="M1886" s="5"/>
      <c r="N1886" s="5"/>
      <c r="O1886" s="5"/>
      <c r="P1886" s="5"/>
    </row>
    <row r="1887" spans="1:16" ht="39.75" customHeight="1" x14ac:dyDescent="0.25">
      <c r="A1887" s="29" t="s">
        <v>13</v>
      </c>
      <c r="B1887" s="10" t="s">
        <v>4593</v>
      </c>
      <c r="C1887" s="29" t="s">
        <v>2579</v>
      </c>
      <c r="D1887" s="20"/>
      <c r="E1887" s="20"/>
      <c r="F1887" s="56" t="s">
        <v>3443</v>
      </c>
      <c r="G1887" s="3" t="s">
        <v>2578</v>
      </c>
      <c r="H1887" s="41" t="s">
        <v>16</v>
      </c>
      <c r="I1887" s="40">
        <v>1874</v>
      </c>
      <c r="J1887" s="40" t="s">
        <v>17</v>
      </c>
      <c r="K1887" s="41" t="s">
        <v>18</v>
      </c>
      <c r="L1887" s="41" t="s">
        <v>2484</v>
      </c>
      <c r="M1887" s="5"/>
      <c r="N1887" s="5"/>
      <c r="O1887" s="5"/>
      <c r="P1887" s="5"/>
    </row>
    <row r="1888" spans="1:16" ht="132" customHeight="1" x14ac:dyDescent="0.25">
      <c r="A1888" s="29" t="s">
        <v>13</v>
      </c>
      <c r="B1888" s="10" t="s">
        <v>4593</v>
      </c>
      <c r="C1888" s="29" t="s">
        <v>4601</v>
      </c>
      <c r="D1888" s="5"/>
      <c r="E1888" s="5"/>
      <c r="F1888" s="56" t="s">
        <v>3442</v>
      </c>
      <c r="G1888" s="3" t="s">
        <v>2581</v>
      </c>
      <c r="H1888" s="41" t="s">
        <v>16</v>
      </c>
      <c r="I1888" s="40">
        <v>1849</v>
      </c>
      <c r="J1888" s="40" t="s">
        <v>17</v>
      </c>
      <c r="K1888" s="41" t="s">
        <v>18</v>
      </c>
      <c r="L1888" s="41" t="s">
        <v>2484</v>
      </c>
      <c r="M1888" s="5"/>
      <c r="N1888" s="5"/>
      <c r="O1888" s="5"/>
      <c r="P1888" s="5"/>
    </row>
    <row r="1889" spans="1:16" ht="63" customHeight="1" x14ac:dyDescent="0.25">
      <c r="A1889" s="29" t="s">
        <v>13</v>
      </c>
      <c r="B1889" s="10" t="s">
        <v>4593</v>
      </c>
      <c r="C1889" s="29" t="s">
        <v>2580</v>
      </c>
      <c r="D1889" s="20"/>
      <c r="E1889" s="20"/>
      <c r="F1889" s="56" t="s">
        <v>3442</v>
      </c>
      <c r="G1889" s="3" t="s">
        <v>2581</v>
      </c>
      <c r="H1889" s="41" t="s">
        <v>16</v>
      </c>
      <c r="I1889" s="40">
        <v>1875</v>
      </c>
      <c r="J1889" s="40" t="s">
        <v>17</v>
      </c>
      <c r="K1889" s="41" t="s">
        <v>18</v>
      </c>
      <c r="L1889" s="41" t="s">
        <v>2484</v>
      </c>
      <c r="M1889" s="5"/>
      <c r="N1889" s="5"/>
      <c r="O1889" s="5"/>
      <c r="P1889" s="5"/>
    </row>
    <row r="1890" spans="1:16" ht="96" customHeight="1" x14ac:dyDescent="0.25">
      <c r="A1890" s="29" t="s">
        <v>13</v>
      </c>
      <c r="B1890" s="10" t="s">
        <v>4598</v>
      </c>
      <c r="C1890" s="29" t="s">
        <v>2646</v>
      </c>
      <c r="D1890" s="5"/>
      <c r="E1890" s="5"/>
      <c r="F1890" s="56" t="s">
        <v>3388</v>
      </c>
      <c r="G1890" s="9" t="s">
        <v>2647</v>
      </c>
      <c r="H1890" s="42" t="s">
        <v>2648</v>
      </c>
      <c r="I1890" s="40">
        <v>1878</v>
      </c>
      <c r="J1890" s="40" t="s">
        <v>17</v>
      </c>
      <c r="K1890" s="41" t="s">
        <v>18</v>
      </c>
      <c r="L1890" s="41" t="s">
        <v>52</v>
      </c>
      <c r="M1890" s="5"/>
      <c r="N1890" s="5"/>
      <c r="O1890" s="5"/>
      <c r="P1890" s="5"/>
    </row>
    <row r="1891" spans="1:16" ht="51" customHeight="1" x14ac:dyDescent="0.25">
      <c r="A1891" s="29" t="s">
        <v>13</v>
      </c>
      <c r="B1891" s="10" t="s">
        <v>4598</v>
      </c>
      <c r="C1891" s="29" t="s">
        <v>2676</v>
      </c>
      <c r="D1891" s="3"/>
      <c r="E1891" s="3"/>
      <c r="F1891" s="44" t="s">
        <v>3387</v>
      </c>
      <c r="G1891" s="3" t="s">
        <v>2677</v>
      </c>
      <c r="H1891" s="41" t="s">
        <v>2651</v>
      </c>
      <c r="I1891" s="40">
        <v>1890</v>
      </c>
      <c r="J1891" s="40" t="s">
        <v>17</v>
      </c>
      <c r="K1891" s="41" t="s">
        <v>18</v>
      </c>
      <c r="L1891" s="41" t="s">
        <v>2678</v>
      </c>
      <c r="M1891" s="5"/>
      <c r="N1891" s="5"/>
      <c r="O1891" s="5"/>
      <c r="P1891" s="5"/>
    </row>
  </sheetData>
  <customSheetViews>
    <customSheetView guid="{0F53220B-3736-4121-BA2A-2433239573CF}" scale="85" filter="1" showAutoFilter="1" topLeftCell="A414">
      <selection activeCell="G516" sqref="G516"/>
      <pageMargins left="0.7" right="0.7" top="0.75" bottom="0.75" header="0.3" footer="0.3"/>
      <pageSetup orientation="portrait" r:id="rId1"/>
      <autoFilter ref="A1:P1891" xr:uid="{5B0F66DE-CA02-4B92-9D6D-7B0F8EFD1EA9}">
        <filterColumn colId="2">
          <filters>
            <filter val="Rural_BW_0001"/>
            <filter val="Rural_BW_0002"/>
            <filter val="Rural_BW_0003"/>
            <filter val="Rural_BW_0004"/>
            <filter val="Rural_BW_0010"/>
            <filter val="Rural_BW_0011"/>
            <filter val="Rural_BW_0012"/>
            <filter val="Rural_BW_0014"/>
            <filter val="Rural_BW_0015"/>
            <filter val="Rural_BW_0016"/>
            <filter val="Rural_BW_0017"/>
            <filter val="Rural_BW_0019"/>
            <filter val="Rural_BW_0019_001"/>
            <filter val="Rural_BW_0020"/>
            <filter val="Rural_BW_0023"/>
            <filter val="Rural_BW_0024"/>
            <filter val="Rural_BW_0025"/>
            <filter val="Rural_BW_0026"/>
            <filter val="Rural_BW_0027"/>
            <filter val="Rural_BW_0028"/>
            <filter val="Rural_BW_0029"/>
            <filter val="Rural_BW_0030"/>
            <filter val="Rural_BW_0031"/>
            <filter val="Rural_BW_0032"/>
            <filter val="Rural_BW_0033"/>
            <filter val="Rural_BW_0035"/>
            <filter val="Rural_BW_0037"/>
            <filter val="Rural_BW_0038"/>
            <filter val="Rural_BW_0039"/>
            <filter val="Rural_BW_0040"/>
            <filter val="Rural_BW_0041"/>
            <filter val="Rural_BW_0042"/>
            <filter val="Rural_BW_0043"/>
            <filter val="Rural_BW_0044"/>
            <filter val="Rural_BW_0045"/>
            <filter val="Rural_BW_0046"/>
            <filter val="Rural_BW_0047"/>
            <filter val="Rural_BW_0048"/>
            <filter val="Rural_BW_0050"/>
            <filter val="Rural_BW_0051"/>
            <filter val="Rural_BW_0052"/>
            <filter val="Rural_BW_0053"/>
            <filter val="Rural_BW_0056"/>
            <filter val="Rural_BW_0057"/>
            <filter val="Rural_BW_0058"/>
            <filter val="Rural_BW_0059"/>
            <filter val="Rural_BW_0060"/>
            <filter val="Rural_BW_0061"/>
            <filter val="Rural_BW_0063_001"/>
            <filter val="Rural_BW_0063_002"/>
            <filter val="Rural_BW_0063_003"/>
            <filter val="Rural_BW_0063_004"/>
            <filter val="Rural_BW_0063_005"/>
            <filter val="Rural_BW_0067"/>
            <filter val="Rural_BW_0068"/>
            <filter val="Rural_BW_0069"/>
            <filter val="RuralCR_BW_0141"/>
            <filter val="RuralCR_BW_0311"/>
            <filter val="RuralCR_BW_385"/>
          </filters>
        </filterColumn>
      </autoFilter>
    </customSheetView>
    <customSheetView guid="{65CAB5B8-C187-4BA4-8EEA-1A62E8CF32D0}" topLeftCell="G1440">
      <selection activeCell="G1452" sqref="G1452"/>
      <pageMargins left="0.7" right="0.7" top="0.75" bottom="0.75" header="0.3" footer="0.3"/>
      <pageSetup orientation="portrait" r:id="rId2"/>
    </customSheetView>
    <customSheetView guid="{0B380130-47A5-4A48-993E-28B5CF7907FB}" topLeftCell="A1884">
      <selection activeCell="A1900" sqref="A1900:O1902"/>
      <pageMargins left="0.7" right="0.7" top="0.75" bottom="0.75" header="0.3" footer="0.3"/>
      <pageSetup orientation="portrait" r:id="rId3"/>
    </customSheetView>
    <customSheetView guid="{FC748B88-964C-4657-AE2F-8B2FF1688FDF}" topLeftCell="A1861">
      <selection activeCell="C1884" sqref="C1884"/>
      <pageMargins left="0.7" right="0.7" top="0.75" bottom="0.75" header="0.3" footer="0.3"/>
      <pageSetup orientation="portrait" r:id="rId4"/>
    </customSheetView>
    <customSheetView guid="{B2B5D15C-16EE-4492-AC0B-80211F91190E}" topLeftCell="A1201">
      <selection activeCell="B1447" sqref="B1447"/>
      <pageMargins left="0.7" right="0.7" top="0.75" bottom="0.75" header="0.3" footer="0.3"/>
      <pageSetup orientation="portrait" r:id="rId5"/>
    </customSheetView>
    <customSheetView guid="{CE5A9C74-E319-4AA8-9D4A-5E8619037E9B}" topLeftCell="A1562">
      <selection activeCell="B1596" sqref="B1596"/>
      <pageMargins left="0.7" right="0.7" top="0.75" bottom="0.75" header="0.3" footer="0.3"/>
      <pageSetup orientation="portrait" r:id="rId6"/>
    </customSheetView>
    <customSheetView guid="{603DB13D-D310-4ABC-8476-016E6D6593ED}" topLeftCell="A1323">
      <selection activeCell="E1334" sqref="E1334"/>
      <pageMargins left="0.7" right="0.7" top="0.75" bottom="0.75" header="0.3" footer="0.3"/>
      <pageSetup orientation="portrait" r:id="rId7"/>
    </customSheetView>
    <customSheetView guid="{B40CAC00-BC32-48F7-B4DA-A1384854B909}" topLeftCell="A1806">
      <selection activeCell="C1837" sqref="C1837"/>
      <pageMargins left="0.7" right="0.7" top="0.75" bottom="0.75" header="0.3" footer="0.3"/>
      <pageSetup orientation="portrait" r:id="rId8"/>
    </customSheetView>
    <customSheetView guid="{69F95228-312C-423A-ACD0-B46401F7DA57}" topLeftCell="H1201">
      <selection activeCell="P1271" sqref="P1271"/>
      <pageMargins left="0.7" right="0.7" top="0.75" bottom="0.75" header="0.3" footer="0.3"/>
      <pageSetup orientation="portrait" r:id="rId9"/>
    </customSheetView>
    <customSheetView guid="{7B635D06-828A-4D98-A718-A538193D47E9}" topLeftCell="A1853">
      <selection activeCell="A1882" sqref="A1882"/>
      <pageMargins left="0.7" right="0.7" top="0.75" bottom="0.75" header="0.3" footer="0.3"/>
      <pageSetup orientation="portrait" r:id="rId10"/>
    </customSheetView>
    <customSheetView guid="{1DFA3E33-AFE5-4459-8EF8-55CC2BCB1F1E}" topLeftCell="A1833">
      <selection activeCell="D1845" sqref="D1845"/>
      <pageMargins left="0.7" right="0.7" top="0.75" bottom="0.75" header="0.3" footer="0.3"/>
      <pageSetup orientation="portrait" r:id="rId11"/>
    </customSheetView>
    <customSheetView guid="{4D25DA78-F1C9-4350-A731-906BCA596FF8}" scale="70" showAutoFilter="1">
      <selection activeCell="F1" sqref="F1"/>
      <pageMargins left="0.7" right="0.7" top="0.75" bottom="0.75" header="0.3" footer="0.3"/>
      <pageSetup orientation="portrait" r:id="rId12"/>
      <autoFilter ref="A1:P1891" xr:uid="{6FED1064-A81C-440D-A8F6-D17F023E0776}"/>
    </customSheetView>
  </customSheetViews>
  <conditionalFormatting sqref="C1744">
    <cfRule type="duplicateValues" dxfId="5" priority="73"/>
  </conditionalFormatting>
  <conditionalFormatting sqref="C1:C1689">
    <cfRule type="duplicateValues" dxfId="4" priority="74"/>
  </conditionalFormatting>
  <conditionalFormatting sqref="C1745">
    <cfRule type="duplicateValues" dxfId="3" priority="75"/>
  </conditionalFormatting>
  <conditionalFormatting sqref="C1745:C1748">
    <cfRule type="duplicateValues" dxfId="2" priority="76"/>
  </conditionalFormatting>
  <conditionalFormatting sqref="C1749:C1754">
    <cfRule type="duplicateValues" dxfId="1" priority="77"/>
  </conditionalFormatting>
  <conditionalFormatting sqref="C1758:C1763">
    <cfRule type="duplicateValues" dxfId="0" priority="78"/>
  </conditionalFormatting>
  <pageMargins left="0.7" right="0.7" top="0.75" bottom="0.75" header="0.3" footer="0.3"/>
  <pageSetup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TestScenarios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developer</dc:creator>
  <cp:lastModifiedBy>Vinyak</cp:lastModifiedBy>
  <dcterms:created xsi:type="dcterms:W3CDTF">2016-03-23T12:39:00Z</dcterms:created>
  <dcterms:modified xsi:type="dcterms:W3CDTF">2022-06-14T12:05:33Z</dcterms:modified>
</cp:coreProperties>
</file>